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hidePivotFieldList="1"/>
  <mc:AlternateContent xmlns:mc="http://schemas.openxmlformats.org/markup-compatibility/2006">
    <mc:Choice Requires="x15">
      <x15ac:absPath xmlns:x15ac="http://schemas.microsoft.com/office/spreadsheetml/2010/11/ac" url="C:\Users\MartinBarbier\Downloads\GraceTHD_v301_vFin\ANCT\"/>
    </mc:Choice>
  </mc:AlternateContent>
  <xr:revisionPtr revIDLastSave="0" documentId="13_ncr:1_{BF142E2B-2CFA-4A57-8998-4D95C1FC0163}" xr6:coauthVersionLast="47" xr6:coauthVersionMax="47" xr10:uidLastSave="{00000000-0000-0000-0000-000000000000}"/>
  <bookViews>
    <workbookView xWindow="-110" yWindow="-110" windowWidth="19420" windowHeight="10300" xr2:uid="{00000000-000D-0000-FFFF-FFFF00000000}"/>
  </bookViews>
  <sheets>
    <sheet name="Cartouche" sheetId="1" r:id="rId1"/>
    <sheet name="Groupements_logiques" sheetId="2" r:id="rId2"/>
    <sheet name="Schema" sheetId="3" r:id="rId3"/>
    <sheet name="MCD_Classes" sheetId="4" r:id="rId4"/>
    <sheet name="MCD_Attributs" sheetId="5" r:id="rId5"/>
    <sheet name="MCD_Valeurs" sheetId="6" r:id="rId6"/>
    <sheet name="MCD_Listes" sheetId="7" state="hidden" r:id="rId7"/>
  </sheets>
  <externalReferences>
    <externalReference r:id="rId8"/>
  </externalReferences>
  <definedNames>
    <definedName name="_xlnm._FilterDatabase" localSheetId="4" hidden="1">MCD_Attributs!$A$1:$R$568</definedName>
    <definedName name="_xlnm._FilterDatabase" localSheetId="3" hidden="1">MCD_Classes!$A$1:$L$25</definedName>
    <definedName name="_xlnm._FilterDatabase" localSheetId="5" hidden="1">MCD_Valeurs!$A$1:$G$546</definedName>
    <definedName name="IndicateurPourcent">[1]Suivi!#REF!</definedName>
    <definedName name="ListeCatégorie">[1]Installation!$B$5:$B$11</definedName>
    <definedName name="ListePersonnes">[1]Installation!$F$5:$F$14</definedName>
    <definedName name="ListeSources">[1]Installation!$C$5:$C$9</definedName>
    <definedName name="ListeStatut1">[1]Installation!$D$5:$D$13</definedName>
    <definedName name="TitreColonne2">#NAME?</definedName>
    <definedName name="_xlnm.Print_Area" localSheetId="4">MCD_Attributs!$B$1:$H$460</definedName>
    <definedName name="_xlnm.Print_Area" localSheetId="6">MCD_Listes!#REF!</definedName>
    <definedName name="_xlnm.Print_Area" localSheetId="5">MCD_Valeurs!#REF!</definedName>
  </definedNames>
  <calcPr calcId="191029"/>
</workbook>
</file>

<file path=xl/sharedStrings.xml><?xml version="1.0" encoding="utf-8"?>
<sst xmlns="http://schemas.openxmlformats.org/spreadsheetml/2006/main" count="10296" uniqueCount="2437">
  <si>
    <t>Référentiel</t>
  </si>
  <si>
    <t>Nom du groupement logique</t>
  </si>
  <si>
    <t>Définition</t>
  </si>
  <si>
    <t>InfrastructureAccueilCréée</t>
  </si>
  <si>
    <t>Infrastructures construites ou liée à une infrastructure construite durant le déploiement du réseau de fibre optique et destinées à accueillir le réseau optique. Description d'un point de vue GénieCivil.</t>
  </si>
  <si>
    <t>Réseau Fibre optique</t>
  </si>
  <si>
    <t>InfrastructureAccueilMobilisée</t>
  </si>
  <si>
    <t>Infrastructures existantes ou construites durant le déploiement destinées à accueillir le réseau optique déployé. Description d'un point de vue réseau télécom.</t>
  </si>
  <si>
    <t>InfrastructureOptique</t>
  </si>
  <si>
    <t xml:space="preserve">Objets optiques du réseau (baies, fibres…etc.), ainsi que toute donnée, à l'exclusion près de celles des infrastructures, utile au déploiement et/ou à l'exploitation du réseau de fibre optique (zone arrière, adresses…etc.). </t>
  </si>
  <si>
    <t>Commun</t>
  </si>
  <si>
    <t>Données communes aux trois autres groupements logiques (organisme, références...etc.).</t>
  </si>
  <si>
    <t>Nom de la classe</t>
  </si>
  <si>
    <t>Nom de la table</t>
  </si>
  <si>
    <t>Spatiale ?</t>
  </si>
  <si>
    <t>Source principale</t>
  </si>
  <si>
    <t>Conteneur 1</t>
  </si>
  <si>
    <t>Conteneur 2</t>
  </si>
  <si>
    <t>Conteneur 3</t>
  </si>
  <si>
    <t>Conteneur 4</t>
  </si>
  <si>
    <t>Changement V3/V3.0.1</t>
  </si>
  <si>
    <t>Précisions/contexte d'utilisation des tables</t>
  </si>
  <si>
    <t>Nom complet de la classe</t>
  </si>
  <si>
    <t>Adresse</t>
  </si>
  <si>
    <t>t_adresse</t>
  </si>
  <si>
    <t xml:space="preserve">Adresses telles qu'identifiées par les opérateurs. Cette classe d'objets participe à la génération de Fichiers d'Informations Préalable (IPE), pour l'activation des services opérateurs auprès des abonnés. Peut identifier une plaque adresse ou un bâtiment. </t>
  </si>
  <si>
    <t>Oui</t>
  </si>
  <si>
    <t>Référentiel technique SYANE</t>
  </si>
  <si>
    <t>O</t>
  </si>
  <si>
    <t>Confirmé</t>
  </si>
  <si>
    <t xml:space="preserve">Limitée aux locaux clients </t>
  </si>
  <si>
    <t>InfrastructureOptique::Adresse</t>
  </si>
  <si>
    <t>Baie</t>
  </si>
  <si>
    <t>t_baie</t>
  </si>
  <si>
    <t>Regroupe la liste des baies et des fermes contenus dans les locaux techniques. (1 enregistrement par item).</t>
  </si>
  <si>
    <t>Héritage noeud</t>
  </si>
  <si>
    <t>N</t>
  </si>
  <si>
    <t>InfrastructureOptique::Baie</t>
  </si>
  <si>
    <t>Lié à l'implémentation</t>
  </si>
  <si>
    <t>t_cab_chem</t>
  </si>
  <si>
    <t>Relations entre les câbles et les cheminement en remplacement de la table t_conduite, t_cond_chem et t_cab_cond, modélisant les passages de câbles.</t>
  </si>
  <si>
    <t>Non</t>
  </si>
  <si>
    <t>Géostandard ANT v2</t>
  </si>
  <si>
    <t>Relation entre cheminement et cable</t>
  </si>
  <si>
    <t>Cable</t>
  </si>
  <si>
    <t>t_cable</t>
  </si>
  <si>
    <t>Tronçon de câble du réseau de fibre optique.</t>
  </si>
  <si>
    <t xml:space="preserve">Héritage CableLine </t>
  </si>
  <si>
    <t>Géostandard ANT v1</t>
  </si>
  <si>
    <t>En conteneur 3 (ex:DOE), les câbles de raccordement déjà en exploitation peuvent être fournis, sans que cela ne soit obligatoire.</t>
  </si>
  <si>
    <t>InfrastructureOptique::Cable</t>
  </si>
  <si>
    <t>t_cableline</t>
  </si>
  <si>
    <t>Les câbles nécessitant une géométrie (globalement les câbles cheminant en extrasite) peuvent être modélisés dans cette table. Les câbles ne nécessitant pas de géométrie (globalement les câbles intrasites comme les jarretières, breakouts, etc.) n'ont ainsi pas besoin d'être modélisés géométriquement.</t>
  </si>
  <si>
    <t>Cassette</t>
  </si>
  <si>
    <t>t_cassette</t>
  </si>
  <si>
    <t>Cassettes contenues dans les éléments de branchements passifs du réseau (voir définition classe &lt;ElementBranchementPassif&gt;) et modules contenus dans les tiroirs.</t>
  </si>
  <si>
    <t>InfrastructureOptique::Cassette</t>
  </si>
  <si>
    <t>Cheminement</t>
  </si>
  <si>
    <t>t_cheminement</t>
  </si>
  <si>
    <t>Un cheminement représente, entre deux points techniques/sites :
- Un parcours physique approchant pour l’infrastructure GC créé. Le cheminement exact est livré dans la table t_tranchee.
- Un parcours physique à partir des données de l’exploitant pour les infrastructures existantes.</t>
  </si>
  <si>
    <t>Géostandard ANT v2 (fusion Artere et Tranchee)</t>
  </si>
  <si>
    <t>Modélisation des Y comme 2 cheminements dont le départ est superposé</t>
  </si>
  <si>
    <t>InfrastructureAccueilMobilisée::Cheminement</t>
  </si>
  <si>
    <t>ElementBranchementPassif</t>
  </si>
  <si>
    <t>t_ebp</t>
  </si>
  <si>
    <t>Regroupement des éléments du réseau ayant un rôle passif dans le branchement optique (ex :PBO, BPE, PTO …etc.).</t>
  </si>
  <si>
    <t>Géostandard ANT v1 + évolutions</t>
  </si>
  <si>
    <t>InfrastructureOptique::ElementBranchementPassif</t>
  </si>
  <si>
    <t>Fibre</t>
  </si>
  <si>
    <t>t_fibre</t>
  </si>
  <si>
    <t>Fibres optiques constituant les câbles.</t>
  </si>
  <si>
    <t>InfrastructureOptique::Fibre</t>
  </si>
  <si>
    <t>Local</t>
  </si>
  <si>
    <t>t_local</t>
  </si>
  <si>
    <t>Un local est un sous ensemble d'un site (logement, local entreprise, local technique…etc.).</t>
  </si>
  <si>
    <t>InfrastructureAccueilMobilisée::Local</t>
  </si>
  <si>
    <t>t_love</t>
  </si>
  <si>
    <t>Permet de localiser les loves de câble. Chaque enregistrement associe un câble à un Nœud Physique, ainsi qu'une longueur de love.</t>
  </si>
  <si>
    <t>C</t>
  </si>
  <si>
    <t>Modifié</t>
  </si>
  <si>
    <t>Nœud</t>
  </si>
  <si>
    <t>t_noeud</t>
  </si>
  <si>
    <t>Classe abstraite portant la géométrie d'un site ou d'un point technique. Classe mère de &lt;PointTechnique&gt; et &lt;Site&gt;.</t>
  </si>
  <si>
    <t>InfrastructureAccueilMobilisée::Nœud</t>
  </si>
  <si>
    <t>Organisme</t>
  </si>
  <si>
    <t>t_organisme</t>
  </si>
  <si>
    <t>Coordonnées et identification d'organismes publics et privés</t>
  </si>
  <si>
    <t>Geostandard ANT v1 (ACTEUR)</t>
  </si>
  <si>
    <t>Consultation de lot : 
- Collectivité
- Exploitant
- Gestionnaire/propriétaire du Site Technique
Conception/Intégration - ajout des :
- Gestionnaires/propriétaires d'infrastructure (orange, ENEDIS, Mairie, département, …)
Intégration- ajout de :
- Constructeurs matériels
- SYNDIC</t>
  </si>
  <si>
    <t>Commun::Organisme</t>
  </si>
  <si>
    <t>PointLevé</t>
  </si>
  <si>
    <t>t_point_leve</t>
  </si>
  <si>
    <t>Cette classe décrit les points levés spécifiques au réseau et permet
d’indiquer la profondeur ou l’altimétrie connue en certains points des
tranchées. L’indication de la charge à la génératrice a pour objet de répondre à l’obligation de mentionner les points de l’ouvrage qui ne satisferaient pas à l’éventuelle règle de profondeur minimale réglementaire à la date de pose de l’ouvrage. Cette information est intrinsèquement moins fiable que les indications d’altitude de l’ouvrage, le terrain naturel ayant pu évoluer depuis la pose. Elle est donc à limiter à cet usage.</t>
  </si>
  <si>
    <t>Conteneur 3 : Selon contrats.</t>
  </si>
  <si>
    <t>InfrastructureAccueilCréée::PointLevé</t>
  </si>
  <si>
    <t>PointAccueil</t>
  </si>
  <si>
    <t>t_pointaccueil</t>
  </si>
  <si>
    <t>Cette classe regroupe: ​
- Les sites et les points techniques du Génie Civil créé lors du déploiement du réseau de fibre optique. ​
- Les sites ou points techniques d'extrémité d'un linéaire de Génie Civil créé lors du déploiement du réseau de fibre optique. </t>
  </si>
  <si>
    <t>Conteneur 2 : selon contrat</t>
  </si>
  <si>
    <t>InfrastructureAccueilCréée::PointAccueil</t>
  </si>
  <si>
    <t>Position</t>
  </si>
  <si>
    <t>t_position</t>
  </si>
  <si>
    <t>Smoove lorsque la position appartient à une cassette, corps de traversée lorsque la position appartient à un tiroir ou une tête optique.</t>
  </si>
  <si>
    <t>InfrastructureOptique::Position</t>
  </si>
  <si>
    <t>PointTechnique</t>
  </si>
  <si>
    <t>t_ptech</t>
  </si>
  <si>
    <t>Liste des Points Techniques faisant partie de l'Infrastructure de Génie Civil souterraine et aérienne. Il pourra donc s'agir de ponctuel de type chambre, poteau, traverse, crochet de façade, fixation d'encorbellement, … etc.</t>
  </si>
  <si>
    <t>Géostandard ANT v1 (chambre) + Référentiel technique Syane</t>
  </si>
  <si>
    <t>InfrastructureAccueilMobilisée::PointTechnique</t>
  </si>
  <si>
    <t>Reference</t>
  </si>
  <si>
    <t>t_reference</t>
  </si>
  <si>
    <t>Référence de matériel ou de coupe type.</t>
  </si>
  <si>
    <t>- Utilisation des références de l’exploitant tant qu’il n’y a pas de t_reference unique.
- Limitation d’un catalogue matériel associant à une référence une ou plusieurs fiches matérielles défini selon ses caractéristiques techniques (câble 72 FO G652 souterrain par ex)
• Unique à l’échelle d’un RIP</t>
  </si>
  <si>
    <t>Commun::Reference</t>
  </si>
  <si>
    <t>Site</t>
  </si>
  <si>
    <t>t_site</t>
  </si>
  <si>
    <t>Regroupe les sites techniques et les sites d'habitation. (Pavillons, immeubles, shelters, armoires de rue…etc.).</t>
  </si>
  <si>
    <t>Regroupement des sites techniques et les sites d’habitation (pavillon &amp; immeubles)</t>
  </si>
  <si>
    <t>InfrastructureAccueilMobilisée::Site</t>
  </si>
  <si>
    <t>Tiroir</t>
  </si>
  <si>
    <t>t_tiroir</t>
  </si>
  <si>
    <t>Regroupe la liste des tiroirs (donc positionnés en baie), et des têtes de câble optiques (positionnées sur des fermes). (1 enregistrement par item).</t>
  </si>
  <si>
    <t>InfrastructureOptique::Tiroir</t>
  </si>
  <si>
    <t>Tranchée</t>
  </si>
  <si>
    <t>t_tranchee</t>
  </si>
  <si>
    <t>Element linéaire de Génie Civil créé lors du déploiement du réseau de fibre optique.</t>
  </si>
  <si>
    <t>InfrastructureAccueilCréée::Tranchée</t>
  </si>
  <si>
    <t>ZoneDeploiement</t>
  </si>
  <si>
    <t>t_zdep</t>
  </si>
  <si>
    <t>Zone de déploiement. Pour définir des zones correspondant à des phases de déploiement.</t>
  </si>
  <si>
    <t>Geostandard ANT v2</t>
  </si>
  <si>
    <t xml:space="preserve">Pour les RIP ayant fait le choix de définir précisément la maille de déploiement PA (ex Bretagne). Dans ce cas, la ZPA sera matérialisée via la table t_zdep et le zdep sera rattachée a un nœud.
ET
Pour les RIP ayant fait le choix d’utiliser la zdep pour regrouper 1 ou plusieurs sous-ensembles d'un NRO (1 ou plusieurs SRO) déployés dans une même temporalité et correspondant au périmètre publié lors des consultation de lots. Dans ce cas une zdep ne peut pas déborder en dehors d'une znro et une zdep ne peut pas être sur plusieurs  znro différentes. En fin de déploiement, l'agrégation des zdep d' un nro  devra couvrir la znro complète sans trou ni manque. </t>
  </si>
  <si>
    <t>InfrastructureOptique::ZoneDeploiement</t>
  </si>
  <si>
    <t>ZoneArriereNRO</t>
  </si>
  <si>
    <t>t_znro</t>
  </si>
  <si>
    <t>Zone arrière d'un Noeud de Raccordement Optique (NRO).</t>
  </si>
  <si>
    <t>Geostandard ANT v2 / Interop</t>
  </si>
  <si>
    <t>Ecart toléré de 1m sur le périmètre de la ZNRO</t>
  </si>
  <si>
    <t>InfrastructureOptique::ZoneArriereNRO</t>
  </si>
  <si>
    <t>ZoneArriereSRO</t>
  </si>
  <si>
    <t>t_zsro</t>
  </si>
  <si>
    <t>Zone Arrière d'un Sous-Répartiteur Optique (SRO).</t>
  </si>
  <si>
    <t>InfrastructureOptique::ZoneArriereSRO</t>
  </si>
  <si>
    <t xml:space="preserve">Nom de la table de l'attribut
</t>
  </si>
  <si>
    <t>Nom court de l'attribut en V3</t>
  </si>
  <si>
    <t>Attribut en  V2.0.2rc1
(migration V2.0.2rc1 - V3.0.0)</t>
  </si>
  <si>
    <t>TypeSQL (Postgres)</t>
  </si>
  <si>
    <t>Type de champ GPKG</t>
  </si>
  <si>
    <t>Contraintes sur l’attribut</t>
  </si>
  <si>
    <t>Relation</t>
  </si>
  <si>
    <t>Condition</t>
  </si>
  <si>
    <t>Règle de gestion</t>
  </si>
  <si>
    <t>Commentaire</t>
  </si>
  <si>
    <t>Comparaison V3/V3.0.1</t>
  </si>
  <si>
    <t>Description changements V3/V3.0.1</t>
  </si>
  <si>
    <t>ad_abddate</t>
  </si>
  <si>
    <t>TIMESTAMP</t>
  </si>
  <si>
    <t>STRING(30)</t>
  </si>
  <si>
    <t>Date d'abandon de l'objet</t>
  </si>
  <si>
    <t>Supprimé</t>
  </si>
  <si>
    <t>ad_abdsrc</t>
  </si>
  <si>
    <t>VARCHAR(254)</t>
  </si>
  <si>
    <t>STRING(254)</t>
  </si>
  <si>
    <t>Cause de l'abandon de l'objet</t>
  </si>
  <si>
    <t>ad_alias</t>
  </si>
  <si>
    <t>Eventuellement le nom en langue régionale ou une autre appellation différente de l’appellation officielle</t>
  </si>
  <si>
    <t>ad_ban_id</t>
  </si>
  <si>
    <t>VARCHAR(24)</t>
  </si>
  <si>
    <t>STRING(24)</t>
  </si>
  <si>
    <t>Identifiant Base Adresse Nationale</t>
  </si>
  <si>
    <t>ad_batcode</t>
  </si>
  <si>
    <t>VARCHAR(100)</t>
  </si>
  <si>
    <t>STRING(100)</t>
  </si>
  <si>
    <t>UNIQUE</t>
  </si>
  <si>
    <t>Identifiant du bâtiment dans une base de données externe.</t>
  </si>
  <si>
    <t xml:space="preserve">Si délégué au constructeur/intégrateur ou si généré par l'opérateur </t>
  </si>
  <si>
    <t xml:space="preserve">Nommage : Cf règles opérateurs
Utilisé par chaque opérateur comme référence externe d'adresse. Peut être identique ou non à la référence IPE. </t>
  </si>
  <si>
    <t>ad_code</t>
  </si>
  <si>
    <t>Obligatoire UNIQUE</t>
  </si>
  <si>
    <t>Code unique de l'adresse.</t>
  </si>
  <si>
    <t>ad_codtemp</t>
  </si>
  <si>
    <t>Nouveau V3</t>
  </si>
  <si>
    <t>Code temporaire avant création de l'ad_batcode</t>
  </si>
  <si>
    <t>Si ad_batcode vide ou NULL</t>
  </si>
  <si>
    <t>Code temporaire, format à définir dans le contrat. Non maintenu dès que le batcode est renseigné. Lorsque passage à un ad_batcode, correspondance ad_codtemp --&gt; ad_batcode à fournir par l'opérateur.</t>
  </si>
  <si>
    <t>ad_comment</t>
  </si>
  <si>
    <t>ad_commune</t>
  </si>
  <si>
    <t>Nom officiel de la commune</t>
  </si>
  <si>
    <t>MAJUSCULE UNIQUEMENT.</t>
  </si>
  <si>
    <t>ad_creadat</t>
  </si>
  <si>
    <t>Date de création de l'objet en base</t>
  </si>
  <si>
    <t>ad_datmodi</t>
  </si>
  <si>
    <t>DATE</t>
  </si>
  <si>
    <t>Date de dernière mise à jour de l'adresse (changement d'un attribut, de la géométrie, modification liée à l'adresse ex : changement de liaison adresse/EBP)</t>
  </si>
  <si>
    <t>Modification du TypeSQL (Postgres) de TIMESTAMP à DATE</t>
  </si>
  <si>
    <t>ad_distinf</t>
  </si>
  <si>
    <t>NUMERIC(6,2)</t>
  </si>
  <si>
    <t>REAL(DOUBLE(6,2))</t>
  </si>
  <si>
    <t>Distance en mètres de raccordement selon définition dans le marché.</t>
  </si>
  <si>
    <t>N'est pas rempli dans le cas où le PB est dans l'immeuble</t>
  </si>
  <si>
    <t>Le point de départ du calcul de longueur de raccordement est le PBO.
Le point d'arrivée du raccordement est défini par le marché selon les marchés.
Définition des modalités de suivi de l'infrastucture:
Cas 1 --&gt; A vol d'oiseau sans tenir compte de l'infrastrucutre
cas 2 ---&gt; En suivant l'architecture de raccordement
Définition des modalités d'arrêt :
Cas A ---&gt; A l'entrée sur la parcelle privative
Cas B ---&gt; Jusqu'au bâtiment
Ne contient pas le cheminement intérieur du batiment.</t>
  </si>
  <si>
    <t>ad_dta</t>
  </si>
  <si>
    <t>ad_dta (patch202)</t>
  </si>
  <si>
    <t>VARCHAR(1)</t>
  </si>
  <si>
    <t>STRING(1)</t>
  </si>
  <si>
    <t>REFERENCES l_bool(code)</t>
  </si>
  <si>
    <t>1 si un Diagnostic Technique Amiante (DTA) est obligatoire, 0 si ce n’est pas le cas.</t>
  </si>
  <si>
    <t>Si adresse sous convention syndic</t>
  </si>
  <si>
    <t>ad_fantoir</t>
  </si>
  <si>
    <t>VARCHAR(10)</t>
  </si>
  <si>
    <t>STRING(10)</t>
  </si>
  <si>
    <t>Identifiant FANTOIR contenu dans le fichier des propriétés bâtis de la DGFiP</t>
  </si>
  <si>
    <t>ad_geolmod</t>
  </si>
  <si>
    <t>VARCHAR(4)</t>
  </si>
  <si>
    <t>STRING(4)</t>
  </si>
  <si>
    <t>REFERENCES l_geoloc_mode(code)</t>
  </si>
  <si>
    <t>Mode d'implantation de l'objet.</t>
  </si>
  <si>
    <t>ad_geolqlt</t>
  </si>
  <si>
    <t>Précision du positionnement de l'objet, estimée en mètres. La précision doit être déduite du mode d'implantation et du support d'implantation, en tenant compte selon les cas du cumul des imprécisions : des levés ou du fond de plan (utiliser dans ce cas la classe de précision planimétrique au sens de l'arrêté du 16 septembre 2003), de l'outil de détection, des cotations, de l'éventuel report 'à main levée', etc.</t>
  </si>
  <si>
    <t>ad_geolsrc</t>
  </si>
  <si>
    <t>Source de la géolocalisation pour préciser la source si nécessaire</t>
  </si>
  <si>
    <t>ad_gest</t>
  </si>
  <si>
    <t xml:space="preserve">REFERENCES t_organisme (or_code) </t>
  </si>
  <si>
    <t>Gestionnaire d'immeuble (entreprise ou personne) dans le référentiel des gestionnaires (Conditionnel IPE)</t>
  </si>
  <si>
    <t>Quelque soit le type de syndic.</t>
  </si>
  <si>
    <t>ad_hexacle</t>
  </si>
  <si>
    <t xml:space="preserve">Code HEXACLE </t>
  </si>
  <si>
    <t>Si existant</t>
  </si>
  <si>
    <t>ad_hexaclv</t>
  </si>
  <si>
    <t>Code HEXACLE Voie. Correspond au 0 de la voie. Est différent de l'Hexavia. La bonne pratique est de le renseigner s'il existe et particulierement en l'absence d'hexaclé</t>
  </si>
  <si>
    <t>ad_iaccgst</t>
  </si>
  <si>
    <t>Permet de savoir si un accord du gestionnaire d'immeuble (copropriété, syndic, etc.) est nécessaire (1) ou non (0) pour aller raccorder l'adresse. (Obligatoire IPE)</t>
  </si>
  <si>
    <t>ad_idatcab</t>
  </si>
  <si>
    <t>Date prévisionnelle ou effective du câblage de l'adresse c'est à dire de déploiement de l'adresse. Cette date correspond à la date à laquelle EtatImmeuble passera à l'état déployé et l'adresse sera raccordable. (obligatoire IPE)</t>
  </si>
  <si>
    <t>ad_idatcom</t>
  </si>
  <si>
    <t>Ce champ correspond à la date à laquelle le raccordement effectif d'un client final à cet immeuble est possible du point de vue de la réglementation. Il correspond à la date d'ouverture à la commercialisation d'une ligne. (Facultatif IPE)</t>
  </si>
  <si>
    <t>ad_idatimn</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</si>
  <si>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 (Facultatif IPE)</t>
  </si>
  <si>
    <t>ad_idatsgn</t>
  </si>
  <si>
    <t>Date de la signature de la convention avec le gestionnaire de l'immeuble. (Conditionnel IPE)</t>
  </si>
  <si>
    <t>ad_idpar</t>
  </si>
  <si>
    <t>VARCHAR(20)</t>
  </si>
  <si>
    <t>STRING(20)</t>
  </si>
  <si>
    <t>Identifiant de la parcelle de référence. Notion base MAJIC.</t>
  </si>
  <si>
    <t>ad_ietat</t>
  </si>
  <si>
    <t>VARCHAR(2)</t>
  </si>
  <si>
    <t>STRING(2)</t>
  </si>
  <si>
    <t>REFERENCES l_adresse_etat(code)</t>
  </si>
  <si>
    <t>Permet d'indiquer l'avancement du déploiement. (Obligatoire IPE)</t>
  </si>
  <si>
    <t>Si pavillonaire :
- Non déployé dans le cadre du déploiement en cours : Ciblé (CI) (ces prises sont définies avec un ad_isole à Oui)
- Pris dans la phase de déploiement : En Cours de déploiement (EC)
- PBO différé : Raccordement à la demande (RD)
- En bien de retour sur les prises dépendant d'un PBO MAD : déployé (DE)
Si Immeuble:
- Non déployé dans le cadre du déploiement en cours : Ciblé (CI) (ces prises sont définies avec un ad_isole à Oui)
- Signature Syndic : Signé (SI)
- Pris dans la phase de déploiement : En Cours de déploiement (EC) (après signature syndic)
- En bien de retour sur les prises dépendant d'un PBO MAD : déployé (DE)
Différenciation Raccordable à la demande et succeptible raccordable à la demande :
- Le constructeur transmet un statut Raccordable à la demande pour les PBO différé. 
- L'opérateur choisi de le déclarer en Succeptible Raccordable à la demande ou Raccordable à la demande dans les flux Interop</t>
  </si>
  <si>
    <t>ad_imneuf</t>
  </si>
  <si>
    <t>Ce champ permet d'indiquer s'il s'agit d'un habitat en cours de construction (1) pendant le déploiement du SRO qui le dessert. (Facultatif IPE). Si ce n'est pas le cas (0).</t>
  </si>
  <si>
    <t xml:space="preserve">Basculement à oui (1) sur les cas ci dessous, non (0) dans les autres cas : 
- adresses non construites lors du lancement du projet qui doivent être incluses dans le dimensionnement du SRO(du PLU aux travaux en cours)
- Tout type (collectif, pavillonaires, PRO, public, ZA, ...) qui ne seront pas réalisables pendant la phase de déploiement
- Données fournies par la collectivité : une adresse cohérente pour l'IPE, un volume de prises PRO et RES
- Point d'adresse unique (afin d'éviter les repositionnement avant construction) placé au plus proche de la voirie qui englobe l'ensemble
2 cas de figures :
a. Adresse assimilable dans un PBO Existant (et couvrant des adresses déployées) 
-&gt; l'adresse est considérée comme existante (ad_imneuf = non)
b. Adresse nécessitant l'ajout d'un ou plusieurs PBO dont la position ne peut être définie
-&gt; rassemblement des locaux sur un point d'adresse fictif
-&gt; Utilisation d'un PBO fictif (rf_code avec rf_desgn PB_FICTIF sans limite de capacité) 
La gestion du PB de raccordement se déclinera selon la modélisation suivante : 
.  Utilisation d'un PBO fictif (rf_code avec rf_design PB_FICTIF sans limite de capacité) 
. un seul ad_code en zone arrière du PB centralisant le capacitaire a déservir
. en terme d’avancement l’ebp reste au stade bp_avct = « a créer » et  bp_statut reste en phase « EXE ».
</t>
  </si>
  <si>
    <t>ad_insee</t>
  </si>
  <si>
    <t>VARCHAR(6)</t>
  </si>
  <si>
    <t>Identifiant INSEE de la commune fondé sur le COG en cours</t>
  </si>
  <si>
    <t>ad_isole</t>
  </si>
  <si>
    <t>Pour distinguer les locaux de type client considérés comme isolés (1), de ceux qui ne le sont pas (0) (distance supérieure au maximum contractuel)</t>
  </si>
  <si>
    <t>Par défaut : 'FALSE' (0)
Si prise confirmée Isolée par la collectivité après relevé d'infrastructure : 'TRUE' (1)</t>
  </si>
  <si>
    <t xml:space="preserve">Usage: adresse exclue volontairement par la collectivité du déploiement en cours.
Donnée non reprise dans les flux interop.
Préconisation :
- Avant relevé d'infrastructure : pas d'identification des prises isolées
- Après relevé d'infrastructure : mise à Oui des prises potentiellement isolées (pour évaluer le risque maximum)
- Après études de faisabilité : rattrapage selon règles de la collectivité
Actes de l’ARCEP février 2013
« c. Sur la définition de l’habitat isolé 
Trois définitions de l’habitat isolé étaient proposées dans la consultation publique : 
- Définition 1 (méthode dite « buffer ») : un logement ou local professionnel est considéré comme isolé s’il fait partie d’un ensemble de 1 à 3 logements ou locaux professionnels, éloignés de plus de 100 mètres de tout autre ensemble de logements ou locaux. 
- Définition 2 (méthode dite « Voronoï ») : un logement ou local professionnel est considéré comme isolé si sa surface de Voronoï associée3 fait plus de 1 hectare. 
- Définition 3 (distance NRA-PC) : un logement ou local professionnel est isolé si le point de concentration cuivre de la boucle locale de France Télécom dont il dépend est situé au-delà d’une certaine distance (à définir) du noeud de répartition d’abonnés (NRA) – chaque tronçon le séparant du NRA étant pondéré par le nombre de logements ou locaux effectivement desservis par ce tronçon. » </t>
  </si>
  <si>
    <t>ad_itypeim</t>
  </si>
  <si>
    <t>REFERENCES l_immeuble(code)</t>
  </si>
  <si>
    <t>Type d'immeuble (Obligatoire IPE).</t>
  </si>
  <si>
    <t>ad_majdate</t>
  </si>
  <si>
    <t>Date de la mise à jour de l'objet en base</t>
  </si>
  <si>
    <t>ad_majsrc</t>
  </si>
  <si>
    <t>Source utilisée pour la mise à jour</t>
  </si>
  <si>
    <t>ad_nat</t>
  </si>
  <si>
    <t>Oui si le site n'est pas une propriété privée.</t>
  </si>
  <si>
    <t>ad_nbfofon</t>
  </si>
  <si>
    <t>ad_nbfofon (patch202)</t>
  </si>
  <si>
    <t>INTEGER</t>
  </si>
  <si>
    <t>Nombre de fibres noires.</t>
  </si>
  <si>
    <t>Donnée relevée et fournie à l'exploitant dans un format exploitable permettant de générer en GraceTHD v3 et ultérieure.</t>
  </si>
  <si>
    <t>Passage en conditionnel</t>
  </si>
  <si>
    <t>ad_nbfogfu</t>
  </si>
  <si>
    <t>ad_nbfogfu (patch202)</t>
  </si>
  <si>
    <t>Nombre de fibres GFU (Groupement Ferme d'Utilisateurs tel que defini par la decision ARCEP n 05 0208)</t>
  </si>
  <si>
    <t>ad_nbfotte</t>
  </si>
  <si>
    <t>ad_nbfotte (patch202)</t>
  </si>
  <si>
    <t>Nombre de fibres FTTE (Fibre activée en point-à-point sur la Boucle Locale Optique Mutualisée)</t>
  </si>
  <si>
    <t>ad_nbfotth</t>
  </si>
  <si>
    <t>calculé : ad_nbprhab + ad_nbprpro</t>
  </si>
  <si>
    <t xml:space="preserve">Nombre de fibres FTTH </t>
  </si>
  <si>
    <t>ad_nbfotto</t>
  </si>
  <si>
    <t>ad_nbfotto (patch202)</t>
  </si>
  <si>
    <t>Nombre de fibres FTTO (Offre Sur Mesure sans modalites de raccordement reglemente).</t>
  </si>
  <si>
    <t>ad_nblent</t>
  </si>
  <si>
    <t>ad_nblent (patch202)</t>
  </si>
  <si>
    <t>Nombre de locaux d’entreprises identifiés comme éligibles à une offre de raccordement spécifique (FTTE, FTTO, FON).</t>
  </si>
  <si>
    <t>ad_nblobj</t>
  </si>
  <si>
    <t>Nombre de locaux de type objet connectés</t>
  </si>
  <si>
    <t>ad_nblope</t>
  </si>
  <si>
    <t>ad_nblope (patch202)</t>
  </si>
  <si>
    <t>Nombre de locaux  exploités exclusivement pour des usages d’opérateurs télécoms.</t>
  </si>
  <si>
    <t>ad_nblpro</t>
  </si>
  <si>
    <t>Nombre de locaux professionnels.</t>
  </si>
  <si>
    <t>confirmé</t>
  </si>
  <si>
    <t>ad_nblpub</t>
  </si>
  <si>
    <t>ad_nblpub (patch202)</t>
  </si>
  <si>
    <t>Nombre de locaux exploités par des services publics.</t>
  </si>
  <si>
    <t>ad_nblres</t>
  </si>
  <si>
    <t>ad_nblhab</t>
  </si>
  <si>
    <t>Nombre de locaux résidentiels.</t>
  </si>
  <si>
    <t>Uniquement prise FFTH</t>
  </si>
  <si>
    <t>Renommé : ad_nblhab en ad_nblres
Définition passe de nombre de locaux d'habitation en nombre de locaux résidentiels</t>
  </si>
  <si>
    <t>ad_nom_ld</t>
  </si>
  <si>
    <t>Nom du lieu-dit qui peut être le nom de la voie parfois</t>
  </si>
  <si>
    <t>ad_nombat</t>
  </si>
  <si>
    <t>Ce champ correspond au nom du batiment tel que décrit par l'opérateur d'immeuble en cohérence avec ce qu'il constate sur le terrain. Ce champ peut apparaitre après la publication de l'adresse dans l'IPE car fiabilisé au cours de la phase de piquetage terrain.</t>
  </si>
  <si>
    <t>Correspond au nom du batiment tel qu'identifié sur le terrain (Escalier A, batiment 3, …).
A remplir obligatoirement et distinctement dans les cas suivants :
 .  Plusieurs batiments à une même adresse
 . Un même batiment sous gestion multi-syndic --&gt; 1 "ad_nombat" par syndic (contrainte IPE)</t>
  </si>
  <si>
    <t xml:space="preserve">Sert à identifier sur une même adresse postale plusieurs batiments distincts. </t>
  </si>
  <si>
    <t>ad_nomvoie</t>
  </si>
  <si>
    <t>Nom de la voie</t>
  </si>
  <si>
    <t>MAJUSCULE UNIQUEMENT. Renseignement du nom de la voie si elle existe, du nom du lieux dit sinon. 
Doit correspondre au nomvoie du SNA si existant dans le SNA.</t>
  </si>
  <si>
    <t>SNA = base de référence pour l'ad_nomvoie</t>
  </si>
  <si>
    <t>ad_numero</t>
  </si>
  <si>
    <t>0 si non numéroté (identique IPE)</t>
  </si>
  <si>
    <t>ad_postal</t>
  </si>
  <si>
    <t>Code postal du bureau de distribution de la voie</t>
  </si>
  <si>
    <t>ad_prio</t>
  </si>
  <si>
    <t>Le raccordement du site est-il prioritaire (1) ou non (0) ?</t>
  </si>
  <si>
    <t>Par défaut le raccordement n'est pas prioritaire ('FALSE', '0'), sauf si des règles existent pour le traiter dans le marché</t>
  </si>
  <si>
    <t>ad_prop</t>
  </si>
  <si>
    <t>REFERENCES t_organisme (or_code)</t>
  </si>
  <si>
    <t>Propriétaire de l'immeuble (entreprise ou personne)</t>
  </si>
  <si>
    <t>ad_racc</t>
  </si>
  <si>
    <t>REFERENCES l_implantation(code)</t>
  </si>
  <si>
    <t>Type de raccordement du site</t>
  </si>
  <si>
    <t>Donnnées à croiser pour renseigné l'attribut : 
- Logement : Nature de la pénétration dans le logement ou description du cas défavorable du cheminement de raccordement si demande de relevé du cheminement de raccordement dans le CCTP.
- PBO : nature d'infra support du PBO
A croiser en fin de conception pour retenir le cas défavorable 
Ordre du plus contraignant au moins contraignant : Aérien ENEDIS, aérien Telecom, Façade, pleine terre (NA RIP), égouts (NA RIP), souterrain</t>
  </si>
  <si>
    <t>ad_raclong</t>
  </si>
  <si>
    <t>Pour distinguer les raccordements longs (1) des autres raccordements (0)</t>
  </si>
  <si>
    <t>Selon règles définies dans le contrat. TRUE (1) pour les raccordements longs, FALSE (0) sinon.</t>
  </si>
  <si>
    <t>ad_rep</t>
  </si>
  <si>
    <t>Indice de répétition associé au numéro (par exemple Bis, A, 1…)</t>
  </si>
  <si>
    <t>MAJUSCULE UNIQUEMENT. Ne doit pas contenir les noms des batiments mais uniquement les données d'adresse postale. La valeur issue du SNA fait foi.</t>
  </si>
  <si>
    <t>ad_rivoli</t>
  </si>
  <si>
    <t>Code RIVOLI (source Orange) exploité par certains opérateurs.</t>
  </si>
  <si>
    <t>ad_section</t>
  </si>
  <si>
    <t>VARCHAR(5)</t>
  </si>
  <si>
    <t>STRING(5)</t>
  </si>
  <si>
    <t>Section cadastrale pour ceux qui souhaitent utiliser les numéros de parcelles du PCI.</t>
  </si>
  <si>
    <t>ad_sracdem</t>
  </si>
  <si>
    <t>ad_sracdem (patch202)</t>
  </si>
  <si>
    <t>Adresse susceptible d'être raccordable sur demande.</t>
  </si>
  <si>
    <t>ad_typzone</t>
  </si>
  <si>
    <t>REFERENCES l_zone_densite(code)</t>
  </si>
  <si>
    <t>Type de zone de l'adresse desservie. (Obligatoire IPE)</t>
  </si>
  <si>
    <t>ad_x_ban</t>
  </si>
  <si>
    <t>NUMERIC</t>
  </si>
  <si>
    <t>REAL(DOUBLE(16,8))</t>
  </si>
  <si>
    <t>X en lambert 93</t>
  </si>
  <si>
    <t>ad_x_parc</t>
  </si>
  <si>
    <t>X en lambert 93 de la parcelle identifiée comme parcelle de référence (base MAJICIII quand disponible).</t>
  </si>
  <si>
    <t>ad_y_ban</t>
  </si>
  <si>
    <t>Y en lambert 93</t>
  </si>
  <si>
    <t>ad_y_parc</t>
  </si>
  <si>
    <t>Y en lambert 93 de la parcelle identifiée comme parcelle de référence (base MAJICIII quand disponible).</t>
  </si>
  <si>
    <t>geom</t>
  </si>
  <si>
    <t>Obligatoire</t>
  </si>
  <si>
    <t>Point abstrait</t>
  </si>
  <si>
    <t>ba_abandon</t>
  </si>
  <si>
    <t>Longueur(1)</t>
  </si>
  <si>
    <t>Défini si l'entité est abandonnée ou non dans un SI</t>
  </si>
  <si>
    <t>TRUE si abandonné, FALSE sinon</t>
  </si>
  <si>
    <t>ba_abddate</t>
  </si>
  <si>
    <t>Longueur(30)</t>
  </si>
  <si>
    <t>ba_abdsrc</t>
  </si>
  <si>
    <t>Longueur(254)</t>
  </si>
  <si>
    <t>ba_code</t>
  </si>
  <si>
    <t>Code baie ou ferme</t>
  </si>
  <si>
    <t>Baie fictive maintenue pour assurer l'aboutissement du cable</t>
  </si>
  <si>
    <t>ba_codeext</t>
  </si>
  <si>
    <t>Code chez un tiers ou dans une autre base de données.</t>
  </si>
  <si>
    <r>
      <t xml:space="preserve">cf règle de </t>
    </r>
    <r>
      <rPr>
        <sz val="11"/>
        <color theme="1"/>
        <rFont val="Calibri Light"/>
        <family val="2"/>
        <scheme val="major"/>
      </rPr>
      <t>gestion</t>
    </r>
    <r>
      <rPr>
        <sz val="10"/>
        <color theme="1"/>
        <rFont val="Calibri Light"/>
        <family val="2"/>
        <scheme val="major"/>
      </rPr>
      <t xml:space="preserve"> de chaque opérateur</t>
    </r>
  </si>
  <si>
    <t>ba_comment</t>
  </si>
  <si>
    <t>ba_creadat</t>
  </si>
  <si>
    <t>ba_etat</t>
  </si>
  <si>
    <t>VARCHAR(3)</t>
  </si>
  <si>
    <t>Longueur(3)</t>
  </si>
  <si>
    <t>REFERENCES l_etat(code)</t>
  </si>
  <si>
    <t>Etat de la BAIE/FERME</t>
  </si>
  <si>
    <t>ba_etiquet</t>
  </si>
  <si>
    <t>Etiquette sur le terrain</t>
  </si>
  <si>
    <t>ba_gest</t>
  </si>
  <si>
    <t>Longueur(20)</t>
  </si>
  <si>
    <t>Gestionnaire de la baie/ferme</t>
  </si>
  <si>
    <t>ba_haut</t>
  </si>
  <si>
    <t>NUMERIC(8,2)</t>
  </si>
  <si>
    <t>Longueur(9)</t>
  </si>
  <si>
    <t>Hauteur de la baie/ferme en mm</t>
  </si>
  <si>
    <t>ba_larg</t>
  </si>
  <si>
    <t>Largeur de la baie/ferme en mm</t>
  </si>
  <si>
    <t>ba_lc_code</t>
  </si>
  <si>
    <t>REFERENCES t_local(lc_code)</t>
  </si>
  <si>
    <t>Code du local dans lequel se trouve la baie/ferme</t>
  </si>
  <si>
    <t>La référence ne peut se faire que sur un local lc_typelog = NRO ou SRO</t>
  </si>
  <si>
    <t>ba_majdate</t>
  </si>
  <si>
    <t>ba_majsrc</t>
  </si>
  <si>
    <t>ba_nb_u</t>
  </si>
  <si>
    <t>NUMERIC(5,2)</t>
  </si>
  <si>
    <t>Longueur(6)</t>
  </si>
  <si>
    <t>Taille de la baie en nombre de U</t>
  </si>
  <si>
    <t>Obligatoire en conteneur 2 pour estimation de la commande</t>
  </si>
  <si>
    <t>ba_perirec</t>
  </si>
  <si>
    <t xml:space="preserve">Identifiant du périmètre récolé livré à un instant t </t>
  </si>
  <si>
    <t>Si besoin pour échanges intra RIP</t>
  </si>
  <si>
    <t>‘nom du SRO selon le format opérateur + ‘-‘ + ‘3 caractères (codification du constructeur)’ + ‘2 digits’
OU si livraison à la maille ZNRO :
‘nom du NRO selon le format opérateur + ‘-‘ + ‘3 caractères (codification du constructeur)’ + ‘2 digits’</t>
  </si>
  <si>
    <t>ba_prof</t>
  </si>
  <si>
    <t>Profondeur de la baie/ferme en mm</t>
  </si>
  <si>
    <t>ba_prop</t>
  </si>
  <si>
    <t>Propriétaire de la baie/ferme</t>
  </si>
  <si>
    <t>ba_proptyp</t>
  </si>
  <si>
    <t>REFERENCES l_propriete(code)</t>
  </si>
  <si>
    <t>Type de propriété</t>
  </si>
  <si>
    <t>ba_rf_code</t>
  </si>
  <si>
    <t>REFERENCES t_reference (rf_code)</t>
  </si>
  <si>
    <t>Identifiant de la référence de la baie/ferme dans la table référence.</t>
  </si>
  <si>
    <t>ba_statut</t>
  </si>
  <si>
    <t>REFERENCES l_statut(code)</t>
  </si>
  <si>
    <t>Statut de déploiement.</t>
  </si>
  <si>
    <t>ba_type</t>
  </si>
  <si>
    <t>Longueur(10)</t>
  </si>
  <si>
    <t>REFERENCES l_baie_type(code)</t>
  </si>
  <si>
    <t>Type du contenant selon qu'il s'agisse d'une BAIE ou d'une FERME.</t>
  </si>
  <si>
    <t>ba_user</t>
  </si>
  <si>
    <t>Utilisateur</t>
  </si>
  <si>
    <t>cc_abddate</t>
  </si>
  <si>
    <t>cc_abdsrc</t>
  </si>
  <si>
    <t>cc_cb_code</t>
  </si>
  <si>
    <t>REFERENCES t_cable(cb_code)</t>
  </si>
  <si>
    <t>Code câble</t>
  </si>
  <si>
    <t>cc_cm_code</t>
  </si>
  <si>
    <t>dm_cm_code</t>
  </si>
  <si>
    <t>REFERENCES t_cheminement(cm_code)</t>
  </si>
  <si>
    <t>Code du cheminement par lequel passe le câble.</t>
  </si>
  <si>
    <t>cc_creadat</t>
  </si>
  <si>
    <t>cc_majdate</t>
  </si>
  <si>
    <t>cc_majsrc</t>
  </si>
  <si>
    <t>cb_abandon</t>
  </si>
  <si>
    <t>cb_abddate</t>
  </si>
  <si>
    <t>cb_abdsrc</t>
  </si>
  <si>
    <t>cb_avct</t>
  </si>
  <si>
    <t>REFERENCES l_avancement(code)</t>
  </si>
  <si>
    <t xml:space="preserve">Attribut synthétisant l'avancement. Utile pour distinguer en phase d'étude ce qui est existant et à créer. </t>
  </si>
  <si>
    <t>cb_ba1</t>
  </si>
  <si>
    <t>cb_ba1 (patch201)</t>
  </si>
  <si>
    <t>REFERENCES t_baie(ba_code)</t>
  </si>
  <si>
    <t>Code de la baie à l'extrémité amont (sens NRO vers PTO) du câble. En cas d’éclatement sur plusieurs baies, saisir la baie principale.</t>
  </si>
  <si>
    <t>Si part d'un NRO ou d'un  SRO</t>
  </si>
  <si>
    <t xml:space="preserve">La notion d'amont/aval ne s’applique que sur les câbles cb_typelog = DI, TD, TR, CX, CT, CD, RA. Pour les câbles cb_typelog= CO, BM, LH, NC, les extrémités doivent, si les conditions sont remplies, être renseignées chacune dans un attribut différent (cb_ba1 ou cb_ba2).
Pour TD et CX, le sens du transport prime sur le sens de la distribution. Pour CT et CD, le sens de la collecte n’est pas pris en compte. </t>
  </si>
  <si>
    <t>cb_ba2</t>
  </si>
  <si>
    <t>cb_ba2 (patch201)</t>
  </si>
  <si>
    <t>Code de la baie à l'extrémité aval (Sens NRO vers PTO) du câble. En cas d’éclatement sur plusieurs baies, saisir la baie principale.</t>
  </si>
  <si>
    <t>Si arrive dans d'un NRO ou d'un  SRO</t>
  </si>
  <si>
    <t>cb_bp1</t>
  </si>
  <si>
    <t>cb_bp1 (patch201)</t>
  </si>
  <si>
    <t>REFERENCES t_ebp(bp_code)</t>
  </si>
  <si>
    <t>Code de l’élément de branchement passif à l'extrémité amont (sens NRO vers PTO)  du câble.</t>
  </si>
  <si>
    <t>Si part d'une boite d'epissure</t>
  </si>
  <si>
    <t xml:space="preserve">La notion d'amont/aval ne s’applique que sur les câbles cb_typelog = DI, TD, TR, CX, CT, CD, RA. Pour les câbles cb_typelog= CO, BM, LH, NC, les extrémités doivent, si les conditions sont remplies, être renseignées chacune dans un attribut différent (cb_bp1 ou cb_bp2).
Pour TD et CX, le sens du transport prime sur le sens de la distribution. Pour CT et CD, le sens de la collecte n’est pas pris en compte. </t>
  </si>
  <si>
    <t>cb_bp2</t>
  </si>
  <si>
    <t>cb_bp2 (patch201)</t>
  </si>
  <si>
    <t>Code de l’élément de branchement passif à l'extrémité aval (Sens NRO vers PTO) du câble.</t>
  </si>
  <si>
    <t>Si arrive dans une boite d'epissure</t>
  </si>
  <si>
    <t>cb_cabphy</t>
  </si>
  <si>
    <t>Identifiant unique qui permet de reconstituer le câble physique (identifiant commun à tous les tronçons constituant le câble). Un câble physique est découpé en tronçon à chaque passage d'ebp.</t>
  </si>
  <si>
    <t>Unique pour une livraison - non maintenu d'une livraison à l'autre. 
Cf règles de nommage constructeur/opérateur.</t>
  </si>
  <si>
    <t>cb_capafo</t>
  </si>
  <si>
    <t>Longueur(11)</t>
  </si>
  <si>
    <t>Capacité du câble (Nombre total de fibres présentes).</t>
  </si>
  <si>
    <t>cb_code</t>
  </si>
  <si>
    <t>cb_codeext</t>
  </si>
  <si>
    <t>cf règle de gestion de chaque opérateur</t>
  </si>
  <si>
    <t>cb_color</t>
  </si>
  <si>
    <t>Couleur du câble</t>
  </si>
  <si>
    <t>cb_comment</t>
  </si>
  <si>
    <t>cb_creadat</t>
  </si>
  <si>
    <t>cb_dateins</t>
  </si>
  <si>
    <t>Date de pose du câble</t>
  </si>
  <si>
    <t>Si cb_statut IN ('REC','MCO')</t>
  </si>
  <si>
    <t>Modification du TypeSQL (Postgres) de TIMESTAMP à DATE + passage en conditionnel</t>
  </si>
  <si>
    <t>cb_datemes</t>
  </si>
  <si>
    <t>Date de mise en service du câble</t>
  </si>
  <si>
    <t>cb_diam</t>
  </si>
  <si>
    <t>Longueur(7)</t>
  </si>
  <si>
    <t>Diamètre du câble en millimètres</t>
  </si>
  <si>
    <t>cb_etat</t>
  </si>
  <si>
    <t>Etat du câble</t>
  </si>
  <si>
    <t>cb_etiquet</t>
  </si>
  <si>
    <t>cb_fo_disp</t>
  </si>
  <si>
    <t>Nombre de fibres présentes dans le câble et encore disponibles (différence entre le nombre total de fibres et le nombre de fibres utilisées)</t>
  </si>
  <si>
    <t>cb_fo_type</t>
  </si>
  <si>
    <t>REFERENCES l_fo_type(code)</t>
  </si>
  <si>
    <t>Type de fibre (G652, G655, G657, etc.)</t>
  </si>
  <si>
    <t>cb_fo_util</t>
  </si>
  <si>
    <t>Nombre de fibres utiles sur le segment d'infrastructure pour desservir les locaux clients situés en aval (incluant les besoins de l'infrastructure d'imbrication), corrigé en fonction de la localisation et du dénombrement des locaux clients après relevé terrain.</t>
  </si>
  <si>
    <t>cb_gest</t>
  </si>
  <si>
    <t>Gestionnaire du câble</t>
  </si>
  <si>
    <t>cb_lgreel</t>
  </si>
  <si>
    <t>NUMERIC(7,2)</t>
  </si>
  <si>
    <t>Longueur réelle du câble en mètres (selon retours terrain)</t>
  </si>
  <si>
    <t>Si cb_nd1 != cb_nd2 (câble extrasite)</t>
  </si>
  <si>
    <t>Longueur réelle si relevée, sinon longueur du tracé. La longueur réelle est définie par le retour terrain qui inclue la partie lovée du cable.</t>
  </si>
  <si>
    <t>cb_localis</t>
  </si>
  <si>
    <t>Localisation du câble lorsqu'il s'agit d'un cablage intrasite.  Il peut s'agir d'une indication littérale, ou du code d'un tiroir, du code d'un EBP, etc.</t>
  </si>
  <si>
    <t>cb_majdate</t>
  </si>
  <si>
    <t>cb_majsrc</t>
  </si>
  <si>
    <t>cb_modulo</t>
  </si>
  <si>
    <t>Nombre de fibres par tube (6, 12)</t>
  </si>
  <si>
    <t>cb_nd1</t>
  </si>
  <si>
    <t>REFERENCES t_noeud (nd_code)</t>
  </si>
  <si>
    <t>Code du nœud à l'extrémité amont (sens NRO vers PTO) du câble. Pour un cable intrasite (jarretière, etc.) cb_nd1 et cb_nd2 seront identiques.</t>
  </si>
  <si>
    <t xml:space="preserve">La notion d'amont/aval ne s’applique que sur les câbles cb_typelog = DI, TD, TR, CX, CT, CD, RA. Pour les câbles cb_typelog= CO, BM, LH, NC, les extrémités doivent être renseignées chacune dans un attribut différent (cb_nd1 ou cb_nd2).
Pour TD et CX, le sens du transport prime sur le sens de la distribution. Pour CT et CD, le sens de la collecte n’est pas pris en compte. </t>
  </si>
  <si>
    <t>cb_nd2</t>
  </si>
  <si>
    <t>Code du nœud à l'extrémité aval (sens NRO vers PTO) du câble. Pour un cable intrasite (jarretière, etc.) cb_nd1 et cb_nd2 seront identiques.</t>
  </si>
  <si>
    <t>cb_perirec</t>
  </si>
  <si>
    <t>cb_prop</t>
  </si>
  <si>
    <t>Propriétaire du câble</t>
  </si>
  <si>
    <t>cb_proptyp</t>
  </si>
  <si>
    <t>cb_r1_code</t>
  </si>
  <si>
    <t>Longueur(100)</t>
  </si>
  <si>
    <t>Code d'un référencement du réseau 1 (plaque, dsp, BM, etc.)</t>
  </si>
  <si>
    <t>cb_r2_code</t>
  </si>
  <si>
    <t>Code d'un référencement du réseau 2 (poche, tronçon, etc.)</t>
  </si>
  <si>
    <t>Si transport ou distribution</t>
  </si>
  <si>
    <t>cb_r3_code</t>
  </si>
  <si>
    <t>Code d'un référencement du réseau 3 (secteur, etc.)</t>
  </si>
  <si>
    <t>Si cable déployé limité à un usage distribution</t>
  </si>
  <si>
    <t>cb_r4_code</t>
  </si>
  <si>
    <t>Code d'un référencement du réseau 4</t>
  </si>
  <si>
    <t>cb_rf_code</t>
  </si>
  <si>
    <t>Identifiant de la référence du câble dans la table référence.</t>
  </si>
  <si>
    <t>cb_statut</t>
  </si>
  <si>
    <t>cb_tech</t>
  </si>
  <si>
    <t>REFERENCES l_technologie(code)</t>
  </si>
  <si>
    <t>Technologie du câble (fibre optique, cuivre, coaxial, etc.)</t>
  </si>
  <si>
    <t>cb_typelog</t>
  </si>
  <si>
    <t>Longueur(2)</t>
  </si>
  <si>
    <t>REFERENCES l_cable_chem_type_log(code)</t>
  </si>
  <si>
    <t>Type logique du câble (collecte, transport, distribution, etc.).</t>
  </si>
  <si>
    <t>cb_typephy</t>
  </si>
  <si>
    <t>REFERENCES l_cable_type(code)</t>
  </si>
  <si>
    <t>Type physique du câble.</t>
  </si>
  <si>
    <t>cb_user</t>
  </si>
  <si>
    <t>Utilisateur du câble</t>
  </si>
  <si>
    <t>cl_abddate</t>
  </si>
  <si>
    <t>cl_abdsrc</t>
  </si>
  <si>
    <t>cl_cb_code</t>
  </si>
  <si>
    <t>Code unique du câble.</t>
  </si>
  <si>
    <t>cl_code</t>
  </si>
  <si>
    <t>Code unique permettant d'identifier une géométrie modélisant un câble.</t>
  </si>
  <si>
    <t>cl_comment</t>
  </si>
  <si>
    <t>cl_creadat</t>
  </si>
  <si>
    <t>cl_dtclass</t>
  </si>
  <si>
    <t>Classe de précision au sens du décret DT-DICT</t>
  </si>
  <si>
    <t>cl_geolmod</t>
  </si>
  <si>
    <t>REFERENCES l_geoloc_classe(code)</t>
  </si>
  <si>
    <t>cl_geolqlt</t>
  </si>
  <si>
    <t>Précision du positionnement de l'objet, estimée en mètres.</t>
  </si>
  <si>
    <t>cl_geolsrc</t>
  </si>
  <si>
    <t>cl_long</t>
  </si>
  <si>
    <t>REAL(DOUBLE(7,2))</t>
  </si>
  <si>
    <t>Longueur totale du câble (héritée de la géométrie) en mètres</t>
  </si>
  <si>
    <t>cl_majdate</t>
  </si>
  <si>
    <t>cl_majsrc</t>
  </si>
  <si>
    <t>Ligne</t>
  </si>
  <si>
    <t>cs_abddate</t>
  </si>
  <si>
    <t>cs_abdsrc</t>
  </si>
  <si>
    <t>cs_bp_code</t>
  </si>
  <si>
    <t>REFERENCES t_ebp (bp_code)</t>
  </si>
  <si>
    <t xml:space="preserve">Identifiant unique de l'EBP auquel appartient la cassette </t>
  </si>
  <si>
    <t>Si BPE</t>
  </si>
  <si>
    <t>cs_code</t>
  </si>
  <si>
    <t>Code unique de la cassette (ou du module dans un tiroir).</t>
  </si>
  <si>
    <t>cs_comment</t>
  </si>
  <si>
    <t>cs_creadat</t>
  </si>
  <si>
    <t>cs_face</t>
  </si>
  <si>
    <t>Face du BPE sur laquelle est enfichée la cassette/le module dans un tiroir</t>
  </si>
  <si>
    <t>Par défaut = Face A</t>
  </si>
  <si>
    <t>cs_majdate</t>
  </si>
  <si>
    <t>cs_majsrc</t>
  </si>
  <si>
    <t>cs_nb_pas</t>
  </si>
  <si>
    <t>Taille de la cassette (ou du module dans un tiroir)  (en nombre de pas)</t>
  </si>
  <si>
    <t>cs_num</t>
  </si>
  <si>
    <t>Numéro de la cassette (ou du module dans un tiroir) dans l'organiseur du BPE.</t>
  </si>
  <si>
    <t xml:space="preserve">à 0 si cassette fictive </t>
  </si>
  <si>
    <t>cs_rf_code</t>
  </si>
  <si>
    <t>Identifiant unique dans la table référence.</t>
  </si>
  <si>
    <t>cs_type</t>
  </si>
  <si>
    <t>REFERENCES l_cassette_type(code)</t>
  </si>
  <si>
    <t>Type de cassette (ou du module dans un tiroir) dans un tiroir (SOUDURE, LOVAGE, SPLITTER, CONNECTEUR, …etc.)</t>
  </si>
  <si>
    <t>cm_abddate</t>
  </si>
  <si>
    <t>cm_abdsrc</t>
  </si>
  <si>
    <t>cm_avct</t>
  </si>
  <si>
    <t>cm_code</t>
  </si>
  <si>
    <t>Code du cheminement.</t>
  </si>
  <si>
    <t>cm_codeext</t>
  </si>
  <si>
    <t>cm_comment</t>
  </si>
  <si>
    <t>cm_compo</t>
  </si>
  <si>
    <t xml:space="preserve">Attribut d'aggrégation décrivant la composition du multitubulaire. </t>
  </si>
  <si>
    <t xml:space="preserve">Si GC construit dans le cadre du projet OU si données disponibles dans le PIT dans le cadre de l’utilisation du GC Orange. </t>
  </si>
  <si>
    <t>Le format Json de la composition doit suivre ces règles de gestion :
-Chaque type de conduite présent dans le cheminement est indiqué au format : ‘’matériaux_diamètre intérieur’’:nombre de conduites de ce type.
-Chaque type de conduite est séparé par une virgule : ‘’PVC_45’’ :2 , ‘’PVC_60’’ :1
-L’attribut commence par ‘{‘ et se termine par ‘}’.
-Exemple : {‘’PVC_60’’:1,‘’PVC_45’’:3,’’PEHD_40’’: 6}</t>
  </si>
  <si>
    <t>exemple :{‘’PVC_60’’:1,‘’PVC_45’’:3,’’PEHD_40’’: 6}</t>
  </si>
  <si>
    <t>cm_creadat</t>
  </si>
  <si>
    <t>cm_gest</t>
  </si>
  <si>
    <t>cd_gest</t>
  </si>
  <si>
    <t>Gestionnaire de la conduite du cheminement</t>
  </si>
  <si>
    <t>cm_majdate</t>
  </si>
  <si>
    <t>cm_majsrc</t>
  </si>
  <si>
    <t>cm_ndcode1</t>
  </si>
  <si>
    <t>Code du Noeud à une extrémité du cheminement.</t>
  </si>
  <si>
    <t>cm_ndcode2</t>
  </si>
  <si>
    <t>Code du Noeud à l'autre extrémité du cheminement.</t>
  </si>
  <si>
    <t>cm_perirec</t>
  </si>
  <si>
    <t>cm_prop</t>
  </si>
  <si>
    <t>cd_prop</t>
  </si>
  <si>
    <t>Propriétaire de la conduite du cheminement</t>
  </si>
  <si>
    <t>Pour les cheminement de réseau aérien :
Poteaux ayant un même propriétaire : propriétaire des supports
Poteaux ayant des propriétaires différents. Utilisation d’un ordre : 
- Si au moins 1 poteau Orange : propriétaire Orange
- Si au moins 1 poteau ENEDIS (sans poteau Orange) : propriétaire = ENEDIS
- Autre cas : propriétaire = collectivité</t>
  </si>
  <si>
    <t>cm_statut</t>
  </si>
  <si>
    <t>STRING(3)</t>
  </si>
  <si>
    <t>cm_typ_imp</t>
  </si>
  <si>
    <t>Type d'implantation</t>
  </si>
  <si>
    <t>cm_typelog</t>
  </si>
  <si>
    <t>Type logique de l'infrastructure</t>
  </si>
  <si>
    <t>bp_abandon</t>
  </si>
  <si>
    <t>bp_abddate</t>
  </si>
  <si>
    <t>bp_abdsrc</t>
  </si>
  <si>
    <t>bp_avct</t>
  </si>
  <si>
    <t>bp_ca_nb</t>
  </si>
  <si>
    <t>Nombre de cassettes contenues dans l'EBP</t>
  </si>
  <si>
    <t>bp_code</t>
  </si>
  <si>
    <t>Code de la BPE, etc.</t>
  </si>
  <si>
    <t>bp_codeext</t>
  </si>
  <si>
    <t>bp_comment</t>
  </si>
  <si>
    <t>bp_creadat</t>
  </si>
  <si>
    <t>bp_dateins</t>
  </si>
  <si>
    <t>Date d'installation</t>
  </si>
  <si>
    <t>Si bp_statut IN ('REC','MCO')</t>
  </si>
  <si>
    <t>bp_datemes</t>
  </si>
  <si>
    <t>Date de mise en service</t>
  </si>
  <si>
    <t>bp_entrees</t>
  </si>
  <si>
    <t>Nombre d'entrées de câbles.</t>
  </si>
  <si>
    <t>bp_etat</t>
  </si>
  <si>
    <t>État</t>
  </si>
  <si>
    <t>bp_etiquet</t>
  </si>
  <si>
    <t xml:space="preserve">PTO : 
- Codification ARCEP avec le format (OO-XXXX-XXXX) ---&gt;   OO = préfixe de 2 caractères alphanumérique et XXXX-XXXX : suffixe de 8 caractères alphanumériques. cf Décision n° 2015-0776 en date du 2 juillet 2015.
- Sauf pour les PTO créés avant la mise en place de la codification
</t>
  </si>
  <si>
    <t>bp_gest</t>
  </si>
  <si>
    <t>Gestionnaire de l'élément</t>
  </si>
  <si>
    <t>bp_lc_code</t>
  </si>
  <si>
    <t xml:space="preserve">Identifiant unique du local dans lequel est installé l'ebp. </t>
  </si>
  <si>
    <t>Si l'ebp n'est pas rattaché à un point technique (donc s'il est dans un local)</t>
  </si>
  <si>
    <t>bp_linecod</t>
  </si>
  <si>
    <t>VARCHAR(12)</t>
  </si>
  <si>
    <t>Longueur(12)</t>
  </si>
  <si>
    <t>Code d'une ligne (cas FTTH) selon la nomenclature du régulateur. Cas d'un PTO. (OO-XXXX-XXXX)</t>
  </si>
  <si>
    <t>bp_majdate</t>
  </si>
  <si>
    <t>bp_majsrc</t>
  </si>
  <si>
    <t>bp_nb_pas</t>
  </si>
  <si>
    <t>Nombre de pas de l'organiseur de l'EBP</t>
  </si>
  <si>
    <t>bp_oc_code</t>
  </si>
  <si>
    <t>VARCHAR(50)</t>
  </si>
  <si>
    <t>Longueur(50)</t>
  </si>
  <si>
    <t>Référence OC (Opérateur Commercial) de la prise terminale. Différent de bp_code. Cas d'une PTO uniquement</t>
  </si>
  <si>
    <t>bp_occp</t>
  </si>
  <si>
    <t>REFERENCES l_occupation(code)</t>
  </si>
  <si>
    <t>Occupation.</t>
  </si>
  <si>
    <t>bp_perirec</t>
  </si>
  <si>
    <t>bp_prop</t>
  </si>
  <si>
    <t>Propriétaire de l'élément</t>
  </si>
  <si>
    <t>bp_proptyp</t>
  </si>
  <si>
    <t>bp_pt_code</t>
  </si>
  <si>
    <t>REFERENCES t_ptech(pt_code)</t>
  </si>
  <si>
    <t>Code point technique</t>
  </si>
  <si>
    <t>Si boite d'epissure positionnée sur un point technique</t>
  </si>
  <si>
    <t>bp_racco</t>
  </si>
  <si>
    <t>REFERENCES l_bp_racco(code)</t>
  </si>
  <si>
    <t>Codification Interop de l'échec du raccordement. Cas d'une PTO uniquement.</t>
  </si>
  <si>
    <t>bp_ref_kit</t>
  </si>
  <si>
    <t>VARCHAR(30)</t>
  </si>
  <si>
    <t>Référence du kit d'entrée de câble utilisé</t>
  </si>
  <si>
    <t>bp_rf_code</t>
  </si>
  <si>
    <t>Référence.</t>
  </si>
  <si>
    <t>Entre conception et intégration : tolérance sur le recollement du fabriquant/modèle tant que les caractèristiques sont similaires (même nombre d'entrées, même capacité, dimension proche)</t>
  </si>
  <si>
    <t>Délais entre conception et travaux ne permette pas d'affirmer le modèle spécifique du boitier qui sera installé.
Risque de non validation en conception très faible : en cas de boitier non conforme à l'ingénierie -&gt; refus de recette ou si changement d'ingénierie (cablage) en travaux doit faire l'objet d'une demande de modification
Le modèle de matériel permet de valider la conformité du boitier (nombre d'entrée, mode de pose, taille) en conception</t>
  </si>
  <si>
    <t>bp_statut</t>
  </si>
  <si>
    <t>bp_typelog</t>
  </si>
  <si>
    <t>REFERENCES l_bp_type_log(code)</t>
  </si>
  <si>
    <t>Type de l'élément</t>
  </si>
  <si>
    <t>bp_typephy</t>
  </si>
  <si>
    <t>Longueur(5)</t>
  </si>
  <si>
    <t>REFERENCES l_bp_type_phy(code)</t>
  </si>
  <si>
    <t>Type physique d'élément de branchement passif. Capacité de soudure.</t>
  </si>
  <si>
    <t>bp_user</t>
  </si>
  <si>
    <t>Utilisateur de l'élément</t>
  </si>
  <si>
    <t>fo_abddate</t>
  </si>
  <si>
    <t>fo_abdsrc</t>
  </si>
  <si>
    <t>fo_cb_code</t>
  </si>
  <si>
    <t>REFERENCES t_cable (cb_code)</t>
  </si>
  <si>
    <t>Identifiant unique du câble auquel la fibre appartient</t>
  </si>
  <si>
    <t>fo_code</t>
  </si>
  <si>
    <t>Identifiant unique de la fibre</t>
  </si>
  <si>
    <t>fo_code_ext</t>
  </si>
  <si>
    <t>fo_color</t>
  </si>
  <si>
    <t>REFERENCES l_fo_color(code)</t>
  </si>
  <si>
    <t xml:space="preserve">Numéro de fibre selon le code couleur (valeurs à adapter aux usages). </t>
  </si>
  <si>
    <t>fo_comment</t>
  </si>
  <si>
    <t>fo_creadat</t>
  </si>
  <si>
    <t>fo_etat</t>
  </si>
  <si>
    <t>Etat de fonctionnement de la fibre.</t>
  </si>
  <si>
    <t>fo_majdate</t>
  </si>
  <si>
    <t>fo_majsrc</t>
  </si>
  <si>
    <t>fo_nincab</t>
  </si>
  <si>
    <t>Numéro de fibre dans le câble</t>
  </si>
  <si>
    <t>fo_nintub</t>
  </si>
  <si>
    <t>Numéro de la fibre dans le tube (1 à 12, …)</t>
  </si>
  <si>
    <t>fo_numtub</t>
  </si>
  <si>
    <t>Numéro du tube auquel appartient la fibre</t>
  </si>
  <si>
    <t>fo_proptyp</t>
  </si>
  <si>
    <t>fo_reper</t>
  </si>
  <si>
    <t>REFERENCES l_tube(code)</t>
  </si>
  <si>
    <t>Repérage du tube</t>
  </si>
  <si>
    <t>lc_abandon</t>
  </si>
  <si>
    <t>lc_abddate</t>
  </si>
  <si>
    <t>lt_abddate/sf_abddate</t>
  </si>
  <si>
    <t>lc_abdsrc</t>
  </si>
  <si>
    <t>lt_abdsrc/sf_abdsrc</t>
  </si>
  <si>
    <t>lc_avct</t>
  </si>
  <si>
    <t xml:space="preserve">Si lc_typelog = SRO ou NRO </t>
  </si>
  <si>
    <t>lc_bat</t>
  </si>
  <si>
    <t>lt_bat (patch201)</t>
  </si>
  <si>
    <t xml:space="preserve">Nom du bâtiment </t>
  </si>
  <si>
    <t>Si locaux technique (NRO, SRO) et nécessité de différencier la localisation d’un local par rapport au st_nombat de la table site.</t>
  </si>
  <si>
    <t>Si lc_typelog != TEC, non renseigné car déductible de la table adresse.</t>
  </si>
  <si>
    <t>lc_bp_codf</t>
  </si>
  <si>
    <t>suf : Calculé (zp_bp_code + sf_type)</t>
  </si>
  <si>
    <t xml:space="preserve">Code du PBO pré-identifié pour alimenter le local en FTTH. </t>
  </si>
  <si>
    <t>Si lc_typelog = RES ou PRO, sinon selon contrat</t>
  </si>
  <si>
    <t>lc_bp_codp</t>
  </si>
  <si>
    <t>Code du PBO FTTE ou BPE pré-identifié pour alimenter le local sur les usages point à point de type FTTE, FTTO, GFU, FON</t>
  </si>
  <si>
    <t>Si lc_typelog = ENT, sinon selon contrat</t>
  </si>
  <si>
    <t>lc_clim</t>
  </si>
  <si>
    <t>lt_clim</t>
  </si>
  <si>
    <t>REFERENCES l_clim(code)</t>
  </si>
  <si>
    <t>Présence et type du système éventuel de ventilation ou de climatisation.</t>
  </si>
  <si>
    <t>lc_code</t>
  </si>
  <si>
    <t>lt_code / sf_code</t>
  </si>
  <si>
    <t>Code du local</t>
  </si>
  <si>
    <t>lc_codeext</t>
  </si>
  <si>
    <t>lt_codeext</t>
  </si>
  <si>
    <t>Tous les conteneurs : Si lc_typelog = SRO ou NRO 
Conteneur 1 : Si nom délégué ou si nommage déjà généré par l'exploitant</t>
  </si>
  <si>
    <t>Le nommage doit suivre les règles opérateurs.
Pour les locaux de type log = RES, PRO, ENT, PUB, OPE ou OBJ--&gt; l’attribut reste non renseigné.</t>
  </si>
  <si>
    <t>lc_comment</t>
  </si>
  <si>
    <t>lt_comment/sf_comment</t>
  </si>
  <si>
    <t>lc_creadat</t>
  </si>
  <si>
    <t>lt_creadat/sf_creadat</t>
  </si>
  <si>
    <t>lc_dateins</t>
  </si>
  <si>
    <t>lt_dateins</t>
  </si>
  <si>
    <t>Si lc_typelog = SRO ou NRO ET lc_statut IN ('REC','MCO')</t>
  </si>
  <si>
    <t>Modification du TypeSQL (Postgres) de TIMESTAMP à DATE + modification condition</t>
  </si>
  <si>
    <t>lc_datemes</t>
  </si>
  <si>
    <t>lt_datemes</t>
  </si>
  <si>
    <t>Date de mise en service du local</t>
  </si>
  <si>
    <t>lc_elec</t>
  </si>
  <si>
    <t>lt_elec)</t>
  </si>
  <si>
    <t>Présence d'une alimentation électrique</t>
  </si>
  <si>
    <t>lc_escal</t>
  </si>
  <si>
    <t>lt_escal (patch201) / sf_escal</t>
  </si>
  <si>
    <t xml:space="preserve">Nom ou numéro d’escalier du local  </t>
  </si>
  <si>
    <t xml:space="preserve">Si existant et si lc_typelog = RES, PRO, ENT, PUB, OPE ou OBJ. Ou PB en immeuble (TEC). Ou BPI (TEC). </t>
  </si>
  <si>
    <t>cf règles exploitant</t>
  </si>
  <si>
    <t xml:space="preserve">Format de la donnée à partager avec l'exploitant
Pour identifier la localisation du PB </t>
  </si>
  <si>
    <t>lc_etage</t>
  </si>
  <si>
    <t>lt_etage (patch201) / sf_etage</t>
  </si>
  <si>
    <t>Numéro d’étage du local.</t>
  </si>
  <si>
    <t>lc_etat</t>
  </si>
  <si>
    <t>lt_etat</t>
  </si>
  <si>
    <t>Etat du local.</t>
  </si>
  <si>
    <t>lc_etiquet</t>
  </si>
  <si>
    <t>lt_etiquet</t>
  </si>
  <si>
    <t>Nom du local tel qu'étiqueté sur le terrain (selon règles et plages de nommage)</t>
  </si>
  <si>
    <t>Si local est de type SRO ou NRO.</t>
  </si>
  <si>
    <t>Non renseigné pour les PB en immeuble, les BPI et les locaux de type log = RES, PRO, ENT, PUB, OPE ou OBJ</t>
  </si>
  <si>
    <t>lc_gest</t>
  </si>
  <si>
    <t>lt_gest</t>
  </si>
  <si>
    <t>Gestionnaire du local.</t>
  </si>
  <si>
    <t>lc_idmajic</t>
  </si>
  <si>
    <t>lt_idmajic</t>
  </si>
  <si>
    <t>Identifiant du local dans un référentiel comme la base MAJICIII lorsque disponible.</t>
  </si>
  <si>
    <t>lc_local</t>
  </si>
  <si>
    <t>lt_local</t>
  </si>
  <si>
    <t>Informations de localisation</t>
  </si>
  <si>
    <t>lc_majdate</t>
  </si>
  <si>
    <t>lt_majdate/sf_majdate</t>
  </si>
  <si>
    <t>lc_majsrc</t>
  </si>
  <si>
    <t>lt_majsrc/sf_majsrc</t>
  </si>
  <si>
    <t>lc_occp</t>
  </si>
  <si>
    <t>lt_occp</t>
  </si>
  <si>
    <t>lc_perirec</t>
  </si>
  <si>
    <t>lc_prop</t>
  </si>
  <si>
    <t>lt_prop</t>
  </si>
  <si>
    <t>Propriétaire du local.</t>
  </si>
  <si>
    <t>lc_proptyp</t>
  </si>
  <si>
    <t>lt_proptyp</t>
  </si>
  <si>
    <t>Si lc_typelog = SRO ou NRO et si local herbergé dans un site st_typelog='CLIENT'</t>
  </si>
  <si>
    <t>Si on est dans un site de type st_typelog='RESEAU', alors porté par le site</t>
  </si>
  <si>
    <t>lc_st_code</t>
  </si>
  <si>
    <t xml:space="preserve">lt_st_code / calculé : sf_nd_code + st_nd_code </t>
  </si>
  <si>
    <t>REFERENCES t_site (st_code)</t>
  </si>
  <si>
    <t>Identifiant unique contenu dans la classe  SITE</t>
  </si>
  <si>
    <t xml:space="preserve">Co-localisation :Si st_typephy du site du local = RESEAU et lc_typelog = NRO et un autre local attaché au même site à un lc_typelog = SRO. </t>
  </si>
  <si>
    <t>lc_statut</t>
  </si>
  <si>
    <t>lt_statut</t>
  </si>
  <si>
    <t>lc_typelog</t>
  </si>
  <si>
    <t xml:space="preserve">calculé : sf_type </t>
  </si>
  <si>
    <t>REFERENCES l_local_type_log(code)</t>
  </si>
  <si>
    <t>Type logique du local</t>
  </si>
  <si>
    <t>Si le site dans lequel est situé le local est st_typelog = RESEAU , valeurs possibles : (NRO,SRO,FTTH,SRC,NRAZO). 
 Si le site dans lequel est situé le local est st_typelog = CLIENT, valeurs possibles (RES,PRO,ENT,PUB,OBJ,OPE,NRO,SRO,FTTH,SRC,NRAZO)</t>
  </si>
  <si>
    <t>lc_user</t>
  </si>
  <si>
    <t>lt_user</t>
  </si>
  <si>
    <t>Identifiant de l'utilisateur</t>
  </si>
  <si>
    <t>lv_abddate</t>
  </si>
  <si>
    <t>lv_abdsrc</t>
  </si>
  <si>
    <t>lv_cb_code</t>
  </si>
  <si>
    <t>Code du câble</t>
  </si>
  <si>
    <t>Dans le cas d'un réseau en exploitation, le constructeur doit livrer à l’exploitant la t_love dans un format exploitable permettant de générer un export GraceTHD v3, qui aura la charge de conserver l'information et la lui relivrer par la suite.</t>
  </si>
  <si>
    <t>lv_creadat</t>
  </si>
  <si>
    <t>lv_id</t>
  </si>
  <si>
    <t>BIGINT</t>
  </si>
  <si>
    <t>Identifiant unique pouvant être auto-incrémenté (selon plages d'identitifiants)</t>
  </si>
  <si>
    <t>lv_long</t>
  </si>
  <si>
    <t>longueur du love du câble dans le nœud en mètre</t>
  </si>
  <si>
    <t>lv_majdate</t>
  </si>
  <si>
    <t>lv_majsrc</t>
  </si>
  <si>
    <t>lv_nd_code</t>
  </si>
  <si>
    <t>Code du nœud dans lequel est positionné ce love</t>
  </si>
  <si>
    <t>nd_abddate</t>
  </si>
  <si>
    <t>nd_abdsrc</t>
  </si>
  <si>
    <t>nd_code</t>
  </si>
  <si>
    <t>Code noeud</t>
  </si>
  <si>
    <t>nd_comment</t>
  </si>
  <si>
    <t>Commentaires</t>
  </si>
  <si>
    <t>nd_creadat</t>
  </si>
  <si>
    <t>nd_majdate</t>
  </si>
  <si>
    <t>nd_majsrc</t>
  </si>
  <si>
    <t>or_abddate</t>
  </si>
  <si>
    <t>or_abdsrc</t>
  </si>
  <si>
    <t>or_activ</t>
  </si>
  <si>
    <t xml:space="preserve">Activité principale exercée-  Littéral ou Code NAF- </t>
  </si>
  <si>
    <t>or_ad_code</t>
  </si>
  <si>
    <t>REFERENCES t_adresse(ad_code)</t>
  </si>
  <si>
    <t>Identifiant de l'adresse dans la table t_adresse</t>
  </si>
  <si>
    <t>or_code</t>
  </si>
  <si>
    <t>Code de l'organisme</t>
  </si>
  <si>
    <t>or_comment</t>
  </si>
  <si>
    <t>or_commune</t>
  </si>
  <si>
    <t>or_creadat</t>
  </si>
  <si>
    <t>or_l331</t>
  </si>
  <si>
    <t>Code court selon liste opérateurs L33-1 (téléchargeable sur le site de l'ARCEP)</t>
  </si>
  <si>
    <t>or_local</t>
  </si>
  <si>
    <t xml:space="preserve">Complément d'adresse pour identifier le local- </t>
  </si>
  <si>
    <t>or_mail</t>
  </si>
  <si>
    <t>Mail de contact générique</t>
  </si>
  <si>
    <t>or_majdate</t>
  </si>
  <si>
    <t>or_majsrc</t>
  </si>
  <si>
    <t>or_nom</t>
  </si>
  <si>
    <t xml:space="preserve">Nom de l'opérateur, de la collectivité, de l'entreprise, etc- </t>
  </si>
  <si>
    <t>or_nometab</t>
  </si>
  <si>
    <t>Nom de l'établissement, de l'agence (sens INSEE, base SIRENE)</t>
  </si>
  <si>
    <t>or_nomvoie</t>
  </si>
  <si>
    <t>or_numero</t>
  </si>
  <si>
    <t>Numéro  éventuel  de  l’adresse  dans  la voie</t>
  </si>
  <si>
    <t xml:space="preserve">Si adresse sous convention syndic </t>
  </si>
  <si>
    <t>or_postal</t>
  </si>
  <si>
    <t>Code  postal  du  bureau  de  distribution de la voie</t>
  </si>
  <si>
    <t>or_rep</t>
  </si>
  <si>
    <t>or_siren</t>
  </si>
  <si>
    <t>VARCHAR(9)</t>
  </si>
  <si>
    <t>Numéro SIREN de l'opérateur, de la collectivité, …</t>
  </si>
  <si>
    <t>or_siret</t>
  </si>
  <si>
    <t>VARCHAR(14)</t>
  </si>
  <si>
    <t>Numéro SIRET dans le cas d'un établissement (sens INSEE, base SIRENE)</t>
  </si>
  <si>
    <t>Si adresse sous convention syndic et si syndic dispose d’un SIRET</t>
  </si>
  <si>
    <t>Intégration ditribution uniquement pour les syndics:
- Si Syndic dispose d'un siret</t>
  </si>
  <si>
    <t>or_telfixe</t>
  </si>
  <si>
    <t>Téléphone fixe</t>
  </si>
  <si>
    <t>or_type</t>
  </si>
  <si>
    <t>REFERENCES l_organisme_type(code)</t>
  </si>
  <si>
    <t xml:space="preserve">Classification juridique-  Littéral ou nomenclature INSEE- </t>
  </si>
  <si>
    <t xml:space="preserve">Intégration distribution uniquement pour les syndics:
- Cabinet de Syndic 
- Grand Bailleur 
- SCI 
- Syndic Bénévole 
- Unipropriétaire 
- Association Syndicale Libre
- Promoteur
- Autre Syndic
</t>
  </si>
  <si>
    <t>Géométrie du point levé</t>
  </si>
  <si>
    <t>Selon contrats.</t>
  </si>
  <si>
    <t>pl_charge</t>
  </si>
  <si>
    <t>Charge (profondeur) de la génératrice supérieure du réseau (=0 pour les affleurants) en cm</t>
  </si>
  <si>
    <t>Si la charge est demandée contractuellement au format GraceTHD, ou si elle a été fournie par le passé, dans un format SIG exploitable, à l’acteur qui livre la donnée.​
Si l’ouvrage associé au point levé ne satisfait pas à éventuelle règle de profondeur minimale réglementaire à la date de pose de l’ouvrage [DT-DICT].</t>
  </si>
  <si>
    <t>Est égale à zéro pour les affleurants</t>
  </si>
  <si>
    <t>pl_code</t>
  </si>
  <si>
    <t xml:space="preserve">Code du point levé </t>
  </si>
  <si>
    <t>pl_x</t>
  </si>
  <si>
    <t>pl_y</t>
  </si>
  <si>
    <t>pl_z</t>
  </si>
  <si>
    <t>Z de la génératrice supérieure de réseau en IGN69</t>
  </si>
  <si>
    <t>Point</t>
  </si>
  <si>
    <t>Conteneur 2 : Selon contrat</t>
  </si>
  <si>
    <t>pa_a_haut</t>
  </si>
  <si>
    <t>pt_a_haut</t>
  </si>
  <si>
    <t>REAL(DOUBLE(5,2))</t>
  </si>
  <si>
    <t>Hauteur en mètre entre le sol et la base de l'infrastructure (réseau en façade ou aérien)</t>
  </si>
  <si>
    <t>Conteneur 2 : Si pa_typephys = APPUI et  selon contrat
Conteneur 3 : Si pa_typephys = APPUI</t>
  </si>
  <si>
    <t>Contrôle : Si pa_codeext du point d'accueil = pt_codeext d'un point technique, pa_a_haut = pt_a_haut de ce point technique.</t>
  </si>
  <si>
    <t>pa_a_struc</t>
  </si>
  <si>
    <t>pt_a_struc</t>
  </si>
  <si>
    <t xml:space="preserve">Simple, Moisé, Haubané, Couple, … </t>
  </si>
  <si>
    <t>Conteneur 2 : Si pa_typephy = APPUI et  selon contrat
Conteneur 3 : Si pa_typephy = APPUI</t>
  </si>
  <si>
    <t>Contrôle : Si pa_codeext du point d'accueil = pt_codeext d'un point technique, pa_a_struc = pt_a_struc de ce point technique.</t>
  </si>
  <si>
    <t>pa_abddate</t>
  </si>
  <si>
    <t>pt_abddate/st_abddate</t>
  </si>
  <si>
    <t>pa_abdsrc</t>
  </si>
  <si>
    <t>pt_abdsrc/st_abdsrc</t>
  </si>
  <si>
    <t>pa_code</t>
  </si>
  <si>
    <t>Code du ponctuel</t>
  </si>
  <si>
    <t>pa_codeext</t>
  </si>
  <si>
    <t>pt_codeext / st_codeext</t>
  </si>
  <si>
    <t xml:space="preserve">UNIQUE </t>
  </si>
  <si>
    <t>à partir de l'intégration dans le SI-SIG de l'exploitant</t>
  </si>
  <si>
    <t>pa_codtemp</t>
  </si>
  <si>
    <t xml:space="preserve">Nouveau V3 </t>
  </si>
  <si>
    <t>Code temporaire avant création du codeext.</t>
  </si>
  <si>
    <t>Si pa_codeext NULL ou vide</t>
  </si>
  <si>
    <t>pa_comment</t>
  </si>
  <si>
    <t>pt_comment/st_comment</t>
  </si>
  <si>
    <t>pa_creadat</t>
  </si>
  <si>
    <t>pt_creadat/st_creadat</t>
  </si>
  <si>
    <t>pa_datecon</t>
  </si>
  <si>
    <t xml:space="preserve">Date de construction </t>
  </si>
  <si>
    <t xml:space="preserve">Date comprise entre la date de fin de construction terrain et la date de DOE (incluses). </t>
  </si>
  <si>
    <t>pa_dtclass</t>
  </si>
  <si>
    <t>pt_dtclass/st_dtclass</t>
  </si>
  <si>
    <t>Classe de précision du point d'accueil au sens du décret DT/DICT</t>
  </si>
  <si>
    <t>pa_gest</t>
  </si>
  <si>
    <t>pt_gest / st_gest</t>
  </si>
  <si>
    <t>Gestionnaire du point d'accueil</t>
  </si>
  <si>
    <t>pa_majdate</t>
  </si>
  <si>
    <t>pt_majdate/st_majdate</t>
  </si>
  <si>
    <t>pa_majsrc</t>
  </si>
  <si>
    <t>pt_majsrc/st_majsrc</t>
  </si>
  <si>
    <t>pa_nature</t>
  </si>
  <si>
    <t>pt_nature / sitetech : SITE</t>
  </si>
  <si>
    <t>REFERENCES l_pointaccueil_nature(code)</t>
  </si>
  <si>
    <t>Nature du point technique/site .</t>
  </si>
  <si>
    <t xml:space="preserve"> = 'SITE' si le point d’accueil est un site</t>
  </si>
  <si>
    <t>Contrôle: Si pa_codeext du point d'accueil = pt_codeext d'un point technique, pa_nature = pt_nature de ce point technique.</t>
  </si>
  <si>
    <t>pa_perirec</t>
  </si>
  <si>
    <t>pa_prop</t>
  </si>
  <si>
    <t>pt_prop / st_prop</t>
  </si>
  <si>
    <t>Propriétaire</t>
  </si>
  <si>
    <t>pa_rotatio</t>
  </si>
  <si>
    <t>pt_rotatio</t>
  </si>
  <si>
    <t>Angle du grand axe du point technique en degrés dans le sens retrograde (sens des aiguilles d'une montre) à partir du Nord.</t>
  </si>
  <si>
    <t>Si pa_typephys = CHAMBRE</t>
  </si>
  <si>
    <t>pa_secu</t>
  </si>
  <si>
    <t>pt_secu</t>
  </si>
  <si>
    <t>Point technique/site équipé d'un système de verrouillage, ou tout autre système permettant d'en sécuriser l'accès.</t>
  </si>
  <si>
    <t xml:space="preserve">Si chambre construite ET sécurisation est demandée en construction 
OU
Si chambre existante et demandé avant le lancement des piquetages
</t>
  </si>
  <si>
    <t>"False" si lc_typephy = APPUI</t>
  </si>
  <si>
    <t>Contrôle: Si pa_codeext du point d'accueil = pt_codeext d'un point technique, pa_secu = pt_secu de ce point technique.</t>
  </si>
  <si>
    <t>pa_typephy</t>
  </si>
  <si>
    <t>pt_typephy/st_typephy</t>
  </si>
  <si>
    <t>REFERENCES l_pointaccueil_type_phy(code)</t>
  </si>
  <si>
    <t>Type de point technique/site .</t>
  </si>
  <si>
    <t>Contrôle: Si pa_codeext du point d'accueil = st_codeext d'un site, pa_typephy = st_typephy de ce site.
Si pa_codeext du point d'accueil = pt_codeext d'un point technique, pa_typephy = pt_typephy de ce point technique.</t>
  </si>
  <si>
    <t>ps_1</t>
  </si>
  <si>
    <t>REFERENCES t_fibre (fo_code)</t>
  </si>
  <si>
    <t>Code unique de la fibre en entrée de la cassette.(pour continuité route optique)</t>
  </si>
  <si>
    <t>cf recommandation MTHD - Partie Fibrage</t>
  </si>
  <si>
    <t xml:space="preserve">Respect du sens du cable : 
transport/distribution = NRO vers PTO </t>
  </si>
  <si>
    <t>ps_2</t>
  </si>
  <si>
    <t>Code unique de la fibre en sortie de la cassette.(pour continuité route optique)</t>
  </si>
  <si>
    <t>ps_abddate</t>
  </si>
  <si>
    <t>ps_abdsrc</t>
  </si>
  <si>
    <t>ps_code</t>
  </si>
  <si>
    <t>Code unique.</t>
  </si>
  <si>
    <t>ps_comment</t>
  </si>
  <si>
    <t>ps_creadat</t>
  </si>
  <si>
    <t>ps_cs_code</t>
  </si>
  <si>
    <t>REFERENCES t_cassette (cs_code)</t>
  </si>
  <si>
    <t>Identifiant unique de la CASSETTE à laquelle appartient la position. (le cas échéant)</t>
  </si>
  <si>
    <t>ps_etat</t>
  </si>
  <si>
    <t>Etat de fonctionnement de la position / du corps de traversée,</t>
  </si>
  <si>
    <t>ps_fonct</t>
  </si>
  <si>
    <t>REFERENCES l_position_fonction(code)</t>
  </si>
  <si>
    <t>Type de connectorisation (Connecteur, epissure, pigtail, ….)</t>
  </si>
  <si>
    <t>ps_majdate</t>
  </si>
  <si>
    <t>ps_majsrc</t>
  </si>
  <si>
    <t>ps_numero</t>
  </si>
  <si>
    <t>Position (numéro de compartiment) du smoove ou du connecteur</t>
  </si>
  <si>
    <t>ps_preaff</t>
  </si>
  <si>
    <t>Pré-affectation de la route optique au local client de l'IP, ou de l'IPE ou à l'Infrastructure d'Imbrication.</t>
  </si>
  <si>
    <t>ps_ti_code</t>
  </si>
  <si>
    <t>REFERENCES t_tiroir(ti_code)</t>
  </si>
  <si>
    <t>Identifiant unique du TIROIR / de la TCOP à laquelle appartient la position. (cas échéant)</t>
  </si>
  <si>
    <t>Si le tiroir auquel appartient la position est un tiroir de baie ou armoire</t>
  </si>
  <si>
    <t>ps_type</t>
  </si>
  <si>
    <t>REFERENCES l_position_type(code)</t>
  </si>
  <si>
    <t>Type de connecteur / soudure.</t>
  </si>
  <si>
    <t>ps_usetype</t>
  </si>
  <si>
    <t>ps_usetype (patch202)</t>
  </si>
  <si>
    <t>Type d’usage d’un alignement de fibres. Sur un réseau FTTH, à renseigner sur la position de la dernière fibre dans le sens NRO vers PTO.</t>
  </si>
  <si>
    <t>pt_a_dan</t>
  </si>
  <si>
    <t>NUMERIC(18,6)</t>
  </si>
  <si>
    <t>Longueur(19)</t>
  </si>
  <si>
    <t>Effort disponible après pose (exprimé en daN – décanewtons)</t>
  </si>
  <si>
    <t>pt_a_dtetu</t>
  </si>
  <si>
    <t>Date de l'étude de charge</t>
  </si>
  <si>
    <t>Si pt_typephy = APPUI ET point technique créé pour le projet</t>
  </si>
  <si>
    <t>Se référer aux données du fabriquant de poteaux</t>
  </si>
  <si>
    <t>pt_a_passa</t>
  </si>
  <si>
    <t>0 si uniquement pour passage de câbles</t>
  </si>
  <si>
    <t>pt_a_strat</t>
  </si>
  <si>
    <t>Notion Orange disponible dans les PIT. Notion potentiellement extensible à d'autres types de réseaux.</t>
  </si>
  <si>
    <t>Simple, Moisé, Haubané, Couple, …</t>
  </si>
  <si>
    <t>Si pt_typephy = APPUI et construit pour la collectivité</t>
  </si>
  <si>
    <t>Besoin ORANGE pour l'exploitation (C en intégration sur Poteaux créés pour la collectivité)</t>
  </si>
  <si>
    <t>pt_abandon</t>
  </si>
  <si>
    <t>pt_abddate</t>
  </si>
  <si>
    <t>pt_abdsrc</t>
  </si>
  <si>
    <t>pt_ad_code</t>
  </si>
  <si>
    <t>Identifiant unique contenu dans la table t_adresse. Si le point technique n'est pas localisé à une adresse postale précise, nd_voie permet une localisation à l'adresse moins précise.</t>
  </si>
  <si>
    <t>pt_avct</t>
  </si>
  <si>
    <t>pt_code</t>
  </si>
  <si>
    <t>Code du point technique</t>
  </si>
  <si>
    <t>pt_codeext</t>
  </si>
  <si>
    <t>UNIQUE Obligatoire</t>
  </si>
  <si>
    <t>pt_comment</t>
  </si>
  <si>
    <t>pt_commune</t>
  </si>
  <si>
    <t>pt_commune (patch202)</t>
  </si>
  <si>
    <t>pt_creadat</t>
  </si>
  <si>
    <t>pt_datemes</t>
  </si>
  <si>
    <t>pt_detec</t>
  </si>
  <si>
    <t>Présence d'un boitier pour un fil de détection.</t>
  </si>
  <si>
    <t>pt_etat</t>
  </si>
  <si>
    <t>État du point technique</t>
  </si>
  <si>
    <t>pt_etiquet</t>
  </si>
  <si>
    <t>Si déjà existant :Correspond à l'étiquettage terrain 
Si GC créé : Correspond aux règles de nommage définies entre la collectivité et l’exploitant</t>
  </si>
  <si>
    <t>pt_gest</t>
  </si>
  <si>
    <t>Gestionnaire du point technique</t>
  </si>
  <si>
    <t>pt_gest_do</t>
  </si>
  <si>
    <t>Gestionnaire de la voirie</t>
  </si>
  <si>
    <t>pt_idpar</t>
  </si>
  <si>
    <t>Si un point technique en propriété propre n’est pas en domaine public, possibilité de saisir le numéro de parcelle cadastrale.</t>
  </si>
  <si>
    <t>pt_insee</t>
  </si>
  <si>
    <t>pt_insee (patch202)</t>
  </si>
  <si>
    <t>Code  INSEE de la commune</t>
  </si>
  <si>
    <t>pt_local</t>
  </si>
  <si>
    <t>pt_local (patch202)</t>
  </si>
  <si>
    <t>Complément d'adresse pour identifier le local.</t>
  </si>
  <si>
    <t>pt_majdate</t>
  </si>
  <si>
    <t>pt_majsrc</t>
  </si>
  <si>
    <t>pt_nature</t>
  </si>
  <si>
    <t>REFERENCES l_ptech_nature(code)</t>
  </si>
  <si>
    <t>Nature du point technique.</t>
  </si>
  <si>
    <t>pt_nd_code</t>
  </si>
  <si>
    <t>pt_nomvoie</t>
  </si>
  <si>
    <t>pt_nomvoie (patch202)</t>
  </si>
  <si>
    <t>Nom de la voie d’accès la plus proche.</t>
  </si>
  <si>
    <t>pt_numero</t>
  </si>
  <si>
    <t>Si le point technique possède ou est à proximité d’une adresse postale, possibilité de saisir le numéro de plaque adresse.</t>
  </si>
  <si>
    <t>pt_occp</t>
  </si>
  <si>
    <t>pt_perirec</t>
  </si>
  <si>
    <t>pt_postal</t>
  </si>
  <si>
    <t>pt_postal (patch202)</t>
  </si>
  <si>
    <t>pt_prop</t>
  </si>
  <si>
    <t>pt_prop_do</t>
  </si>
  <si>
    <t>Propriétaire de la voirie</t>
  </si>
  <si>
    <t>pt_proptyp</t>
  </si>
  <si>
    <t>Donnée fournie par la collectivité en début de marché</t>
  </si>
  <si>
    <t>pt_rep</t>
  </si>
  <si>
    <t>pt_rf_code</t>
  </si>
  <si>
    <t>pt_section</t>
  </si>
  <si>
    <t>pt_section (patch202)</t>
  </si>
  <si>
    <t xml:space="preserve">Si un point technique en propriété propre n’est pas en domaine public, possibilité de saisir le numéro de section cadastrale. </t>
  </si>
  <si>
    <t>Point technique équipé d'un système de verrouillage, ou tout autre système permettant d'en sécuriser l'accès.</t>
  </si>
  <si>
    <t>pt_statut</t>
  </si>
  <si>
    <t>pt_typelog</t>
  </si>
  <si>
    <t>REFERENCES l_ptech_type_log(code)</t>
  </si>
  <si>
    <t>Usage du point technique</t>
  </si>
  <si>
    <t>pt_typephy</t>
  </si>
  <si>
    <t>REFERENCES l_ptech_type_phy(code)</t>
  </si>
  <si>
    <t>Type de point technique</t>
  </si>
  <si>
    <t>pt_user</t>
  </si>
  <si>
    <t>rf_abddate</t>
  </si>
  <si>
    <t>rf_abdsrc</t>
  </si>
  <si>
    <t>rf_code</t>
  </si>
  <si>
    <t>Code permettant d'identifier la référence d'un matériel dans la base.</t>
  </si>
  <si>
    <t>rf_comment</t>
  </si>
  <si>
    <t>rf_creadat</t>
  </si>
  <si>
    <t>rf_design</t>
  </si>
  <si>
    <t>Design</t>
  </si>
  <si>
    <t>Référence du matériel dans le SI de l'exploitant</t>
  </si>
  <si>
    <t>rf_etat</t>
  </si>
  <si>
    <t>Disponibilité de la référence</t>
  </si>
  <si>
    <t>rf_fabric</t>
  </si>
  <si>
    <t>Fabricant</t>
  </si>
  <si>
    <t>rf_majdate</t>
  </si>
  <si>
    <t>rf_majsrc</t>
  </si>
  <si>
    <t>rf_type</t>
  </si>
  <si>
    <t>REFERENCES l_reference_type(code)</t>
  </si>
  <si>
    <t>Type de matériel</t>
  </si>
  <si>
    <t>st_abandon</t>
  </si>
  <si>
    <t>st_abddate</t>
  </si>
  <si>
    <t>st_abddate/sf_abddate/se_abddate</t>
  </si>
  <si>
    <t>st_abdsrc</t>
  </si>
  <si>
    <t>st_abdsrc/sf_abdsrc/se_abdsrc</t>
  </si>
  <si>
    <t>st_ad_code</t>
  </si>
  <si>
    <t>sf_ad_code</t>
  </si>
  <si>
    <t>Identifiant unique contenu dans la table ADRESSE</t>
  </si>
  <si>
    <t>Si st_typelog = CLIENT</t>
  </si>
  <si>
    <t>st_avct</t>
  </si>
  <si>
    <t xml:space="preserve">Si st_typelog = 'RESEAU' </t>
  </si>
  <si>
    <t>Pour les locaux 'reseau'(SRO,NRO, TEC) en site client, l'avancement est indiqué dans la table t_local.</t>
  </si>
  <si>
    <t>st_ban_id</t>
  </si>
  <si>
    <t>st_ban_id (patch202)</t>
  </si>
  <si>
    <t>Longueur(24)</t>
  </si>
  <si>
    <t xml:space="preserve">Identifiant de l’adresse dans la base adresse nationale. </t>
  </si>
  <si>
    <t>st_code</t>
  </si>
  <si>
    <t>Code du site</t>
  </si>
  <si>
    <t>st_codeext</t>
  </si>
  <si>
    <t>Tous conteneurs :Si st_typelog = 'RESEAU'  
Conteneur 1 :  si nommage délégué ou si généré par l'exploitant</t>
  </si>
  <si>
    <r>
      <t>Pour les sites 'CLIENT', le codeext</t>
    </r>
    <r>
      <rPr>
        <b/>
        <sz val="10"/>
        <color rgb="FF00B0F0"/>
        <rFont val="Calibri Light"/>
        <family val="2"/>
      </rPr>
      <t xml:space="preserve"> </t>
    </r>
    <r>
      <rPr>
        <sz val="10"/>
        <rFont val="Calibri Light"/>
        <family val="2"/>
      </rPr>
      <t>correspond à l’ad_batcode et donc n’est pas à dupliquer dans la table site.</t>
    </r>
  </si>
  <si>
    <t>Les locaux de type logique NRO et SRO localisés dans un site 'CLIENT' possèdent un codeext dans la table local.</t>
  </si>
  <si>
    <t>st_comment</t>
  </si>
  <si>
    <t>st_comment/sf_comment/se_comment</t>
  </si>
  <si>
    <t>st_commune</t>
  </si>
  <si>
    <t>st_commune/se_commune  (patch202 ou calculé : st_ad_code/se_ad_code)</t>
  </si>
  <si>
    <t xml:space="preserve">Nom officiel de la commune. </t>
  </si>
  <si>
    <t>Si st_typelog = CLIENT, on cherche l'information dans la table adresse</t>
  </si>
  <si>
    <t>st_creadat</t>
  </si>
  <si>
    <t>st_creadat/sf_creadat/se_creadat</t>
  </si>
  <si>
    <t>st_dateins</t>
  </si>
  <si>
    <t>st_dateins / se_dateins</t>
  </si>
  <si>
    <t>Si st_typelog = 'RESEAU'  ET st_statut IN ('REC','MCO')</t>
  </si>
  <si>
    <t>Pour les locaux 'reseau'(SRO,NRO) en site client, la date d'installation est indiquée dans la table t_local.</t>
  </si>
  <si>
    <t>st_datemes</t>
  </si>
  <si>
    <t>st_datemes/se_datemes</t>
  </si>
  <si>
    <t>st_design</t>
  </si>
  <si>
    <t>st_rf_code (patch202)</t>
  </si>
  <si>
    <t>Concaténation "codecouleur" + separateur espace +"type de revétement"</t>
  </si>
  <si>
    <t>Si st_typephy= ADR ou SHE</t>
  </si>
  <si>
    <t>concaténation "codecouleur" + separateur espace +"type de revétement"</t>
  </si>
  <si>
    <t>st_etat</t>
  </si>
  <si>
    <t>st_etat / se_etat</t>
  </si>
  <si>
    <t>Etat du site.</t>
  </si>
  <si>
    <t>st_gest</t>
  </si>
  <si>
    <t>st_gest/se_gest</t>
  </si>
  <si>
    <t>Identifiant du gestionnaire du site.</t>
  </si>
  <si>
    <t>Pour les locaux 'reseau'(SRO,NRO) en site client, le gestionnaire est indiqué dans la table t_local.</t>
  </si>
  <si>
    <t>st_hexacle</t>
  </si>
  <si>
    <t>st_hexacle/se_hexacle  (patch202 ou calculé : st_ad_code/se_ad_code)</t>
  </si>
  <si>
    <t>Code hexacle.</t>
  </si>
  <si>
    <t>st_idpar</t>
  </si>
  <si>
    <t>st_idpar/se_idpar  (patch202 ou calculé : st_ad_code/se_ad_code)</t>
  </si>
  <si>
    <t xml:space="preserve">Numéro de parcelle cadastrale principale. </t>
  </si>
  <si>
    <t>st_insee</t>
  </si>
  <si>
    <t>st_insee/se_insee  (patch202 ou calculé : st_ad_code/se_ad_code)</t>
  </si>
  <si>
    <t xml:space="preserve">Code  INSEE de la commune. </t>
  </si>
  <si>
    <t>st_majdate</t>
  </si>
  <si>
    <t>st_majdate/sf_majdate/se_majdate</t>
  </si>
  <si>
    <t>st_majsrc</t>
  </si>
  <si>
    <t>st_majsrc/sf_majsrc/se_majsrc</t>
  </si>
  <si>
    <t>st_nblines</t>
  </si>
  <si>
    <t>Nombre de lignes du site.</t>
  </si>
  <si>
    <t>st_nd_code</t>
  </si>
  <si>
    <t>st_nd_code/se_nd_code/sf_nd_code</t>
  </si>
  <si>
    <t>Identifiant unique contenu dans la table Noeud</t>
  </si>
  <si>
    <t>st_nom</t>
  </si>
  <si>
    <t>Nom du site.</t>
  </si>
  <si>
    <t>st_nombat</t>
  </si>
  <si>
    <t>st_nombat/se_nombat  (patch202 ou calculé : st_ad_code/se_ad_code)</t>
  </si>
  <si>
    <t>Nom du bâtiment.</t>
  </si>
  <si>
    <t xml:space="preserve">Si existant et si st_typelog = 'RESEAU' </t>
  </si>
  <si>
    <t xml:space="preserve">Exemple : colocalisation dans un NRA Orange
</t>
  </si>
  <si>
    <t>st_nomvoie</t>
  </si>
  <si>
    <t>st_nomvoie/se_nomvoie  (patch202 ou calculé : st_ad_code/se_ad_code)</t>
  </si>
  <si>
    <t>Nom de la voie.</t>
  </si>
  <si>
    <t>st_nra</t>
  </si>
  <si>
    <t>st_typelog (false pour les suf et siteemission)</t>
  </si>
  <si>
    <t>Site NRA (1) ou non (0).</t>
  </si>
  <si>
    <t>st_numero</t>
  </si>
  <si>
    <t>st_numero/se_numero  (patch202 ou calculé : st_ad_code/se_ad_code)</t>
  </si>
  <si>
    <t xml:space="preserve">Numéro de plaque adresse. </t>
  </si>
  <si>
    <t>Mettre a 0 si pas de numéro (idem ad_numero)</t>
  </si>
  <si>
    <t>st_perirec</t>
  </si>
  <si>
    <t>st_postal</t>
  </si>
  <si>
    <t>st_postal/se_postal (patch202 ou calculé : st_ad_code/se_ad_code)</t>
  </si>
  <si>
    <t>st_prop</t>
  </si>
  <si>
    <t>st_prop/se_prop</t>
  </si>
  <si>
    <t>Identifiant du propriétaire du site.</t>
  </si>
  <si>
    <t>Pour les locaux 'reseau'(SRO,NRO) en site client, le propriétaire est indiqué dans la table t_local.</t>
  </si>
  <si>
    <t>st_proptyp</t>
  </si>
  <si>
    <t>st_proptyp/se_proptyp</t>
  </si>
  <si>
    <t>Pour les locaux 'reseau'(SRO,NRO) en site client, le type de propriété est indiqué dans la table t_local.</t>
  </si>
  <si>
    <t>st_rep</t>
  </si>
  <si>
    <t>st_rep/et_rep  (patch202 ou calculé : st_ad_code/se_ad_code)</t>
  </si>
  <si>
    <t xml:space="preserve">Indice de répétition associé au numéro (par exemple Bis, A, 1…). </t>
  </si>
  <si>
    <t>st_section</t>
  </si>
  <si>
    <t>st_section/se_section  (patch202 ou calculé : st_ad_code/se_ad_code)</t>
  </si>
  <si>
    <t xml:space="preserve">Numéro de section cadastrale. </t>
  </si>
  <si>
    <t>st_statut</t>
  </si>
  <si>
    <t>st_statut / se_statut</t>
  </si>
  <si>
    <t>Pour les locaux 'reseau'(SRO,NRO) en site client, le statut est indiqué dans la table t_local.</t>
  </si>
  <si>
    <t>st_typelog</t>
  </si>
  <si>
    <t>st_typelog(calculé)/suf:CLIENT/se_type</t>
  </si>
  <si>
    <t>REFERENCES l_site_type_log(code)</t>
  </si>
  <si>
    <t>Type logique du site (Réseau ou Client)</t>
  </si>
  <si>
    <t>si st_typephy = SHE ou ADR alors st_typelog = RESEAU
Si st_typephy = BAT et si le site contient un local lc_typelog= RES, PRO, ENT, PUB, OPE ou OBJ, alors st_typelog=CLIENT _x000B_Sinon, st_typelog=  RESEAU</t>
  </si>
  <si>
    <t xml:space="preserve">Un site est réseau s'il ne contient que des éléments réseaux </t>
  </si>
  <si>
    <t>st_typephy</t>
  </si>
  <si>
    <t>st_typephy/suf : BAT/siteemission : POH</t>
  </si>
  <si>
    <t>REFERENCES l_site_type_phy(code)</t>
  </si>
  <si>
    <t>Type physique du site (shelter, armoire de rue, bâti…etc.).</t>
  </si>
  <si>
    <t>st_typelog = CLIENT alors st_typephy = BAT 
Les bâtiments utilisés comme support d'antenne sont décris coimme des bâtiments ('BAT').</t>
  </si>
  <si>
    <t>st_user</t>
  </si>
  <si>
    <t>st_user/se_user</t>
  </si>
  <si>
    <t>Utilisateur du site</t>
  </si>
  <si>
    <t>ti_abandon</t>
  </si>
  <si>
    <t>ti_abddate</t>
  </si>
  <si>
    <t>ti_abdsrc</t>
  </si>
  <si>
    <t>ti_ba_code</t>
  </si>
  <si>
    <t xml:space="preserve">Obligatoire </t>
  </si>
  <si>
    <t>REFERENCES t_baie (ba_code)</t>
  </si>
  <si>
    <t>Identifiant unique contenu dans la table t_baie</t>
  </si>
  <si>
    <t>ti_code</t>
  </si>
  <si>
    <t>Code du tiroir optique</t>
  </si>
  <si>
    <t>ti_codeext</t>
  </si>
  <si>
    <t>ti_comment</t>
  </si>
  <si>
    <t>ti_creadat</t>
  </si>
  <si>
    <t>ti_etat</t>
  </si>
  <si>
    <t>Etat du TIROIR</t>
  </si>
  <si>
    <t>ti_etiquet</t>
  </si>
  <si>
    <t>ti_localis</t>
  </si>
  <si>
    <t>Informations de localisation du tiroir</t>
  </si>
  <si>
    <t>ti_majdate</t>
  </si>
  <si>
    <t>ti_majsrc</t>
  </si>
  <si>
    <t>ti_perirec</t>
  </si>
  <si>
    <t>Identifiant de perimetre récolé à un instant t</t>
  </si>
  <si>
    <t>ti_placemt</t>
  </si>
  <si>
    <t xml:space="preserve">Position du tiroir en "nombre de U" </t>
  </si>
  <si>
    <t>Le U numéro 1 est situé en bas de la BAIE</t>
  </si>
  <si>
    <t>ti_prop</t>
  </si>
  <si>
    <t>Propriétaire du tiroir</t>
  </si>
  <si>
    <t>ti_rf_code</t>
  </si>
  <si>
    <t>Identifiant de la référence du tiroir dans la table référence.</t>
  </si>
  <si>
    <t>ti_taille</t>
  </si>
  <si>
    <t>Taille du tiroir en nombre de U</t>
  </si>
  <si>
    <t>ti_type</t>
  </si>
  <si>
    <t>REFERENCES l_tiroir_type(code)</t>
  </si>
  <si>
    <t>Type du contenant selon qu'il s'agisse d'un TIROIR ou d'une TETE DE CABLE.</t>
  </si>
  <si>
    <t>C2: Selon contrat</t>
  </si>
  <si>
    <t>tr_abddate</t>
  </si>
  <si>
    <t>tr_abdsrc</t>
  </si>
  <si>
    <t>tr_code</t>
  </si>
  <si>
    <t>Code de la tranchée.</t>
  </si>
  <si>
    <t>tr_comment</t>
  </si>
  <si>
    <t>tr_compo</t>
  </si>
  <si>
    <t>tr_couptyp</t>
  </si>
  <si>
    <t>Calculé : cm_charge, cm_larg, cm_passage, cm_revet, cm_fildtec</t>
  </si>
  <si>
    <t>Référence à une coupe type</t>
  </si>
  <si>
    <t>Si demandé contractuellement et si données transmise à l’OI dans un format exploitable permettant la génération en GraceTHD v3.</t>
  </si>
  <si>
    <t>les coupes types sont définie au début du marché et référencées dans la table t_reference</t>
  </si>
  <si>
    <t>tr_creadat</t>
  </si>
  <si>
    <t>tr_dtclass</t>
  </si>
  <si>
    <t>cm_dtclass</t>
  </si>
  <si>
    <t>REFERENCES l_geoloc_class(code)</t>
  </si>
  <si>
    <t>Classe de précision au sens du décret DT-DICT.</t>
  </si>
  <si>
    <t>tr_lgreel</t>
  </si>
  <si>
    <t>cm_lgreel</t>
  </si>
  <si>
    <t>REAL(DOUBLE(8,2))</t>
  </si>
  <si>
    <t xml:space="preserve">Longueur en mètres mesurée sur le terrain ou estimée. </t>
  </si>
  <si>
    <t>Peut être différente de celle déduite par géométrie (angle de pente, forage dirigé en courbe…)</t>
  </si>
  <si>
    <t>tr_majdate</t>
  </si>
  <si>
    <t>tr_majsrc</t>
  </si>
  <si>
    <t>tr_pa1</t>
  </si>
  <si>
    <t>Calculé : cm_nd_1 + pt_nd_code/st_nd_code</t>
  </si>
  <si>
    <t>REFERENCES t_pointaccueil(pa_code)</t>
  </si>
  <si>
    <t>Référence au point d'accueil d’une extrémité de l'ensemble de tranchées - constituant un cheminement - dont la tranchée fait partie.</t>
  </si>
  <si>
    <t xml:space="preserve">Utilisation du séparateur | dans l'attribut pour les modélisations de Y </t>
  </si>
  <si>
    <t>ex : 345|455. Peut être calculé à partir de la géométrie des tranchées et des ponts d'accueil (méthode conseillée)</t>
  </si>
  <si>
    <t>tr_pa2</t>
  </si>
  <si>
    <t>Calculé : cm_nd_2 + pt_nd_code/st_nd_code</t>
  </si>
  <si>
    <t>Référence au point d'accueil de l'autre extrémité de l'ensemble de tranchées - constituant un cheminement - dont la tranchée fait partie.</t>
  </si>
  <si>
    <t>tr_perirec</t>
  </si>
  <si>
    <t>geometry(MultiPolygon,2154)</t>
  </si>
  <si>
    <t>Surface de couverture</t>
  </si>
  <si>
    <t>Table conditionnelle (voir MCD_Classes)</t>
  </si>
  <si>
    <t>Creuser usage côté OF et solutions de co tournement possible. Outil AERO (maille PA) pour OF ou autres opérateurs ?  + Voir côté TDF</t>
  </si>
  <si>
    <t>zd_abddate</t>
  </si>
  <si>
    <t>zd_abdsrc</t>
  </si>
  <si>
    <t>zd_code</t>
  </si>
  <si>
    <t>Code de zone de déploiement d'infrastructure.</t>
  </si>
  <si>
    <t>zd_comment</t>
  </si>
  <si>
    <t>zd_creadat</t>
  </si>
  <si>
    <t>zd_geolsrc</t>
  </si>
  <si>
    <t>zd_gest</t>
  </si>
  <si>
    <t>Gestionnaire du site</t>
  </si>
  <si>
    <t>zd_majdate</t>
  </si>
  <si>
    <t>zd_majsrc</t>
  </si>
  <si>
    <t>zd_nd_code</t>
  </si>
  <si>
    <t>Code interne hérité du Noeud</t>
  </si>
  <si>
    <t>à renseigner pour les ZPA</t>
  </si>
  <si>
    <t>zd_prop</t>
  </si>
  <si>
    <t>Propriétaire du site</t>
  </si>
  <si>
    <t>zd_r1_code</t>
  </si>
  <si>
    <t>zd_r2_code</t>
  </si>
  <si>
    <t>zd_r3_code</t>
  </si>
  <si>
    <t>Code du NRO associé à la création de l'objet
Table conditionnelle (voir MCD_Classes)</t>
  </si>
  <si>
    <t>zd_r4_code</t>
  </si>
  <si>
    <r>
      <t>à renseigner pour les ZPA</t>
    </r>
    <r>
      <rPr>
        <sz val="11"/>
        <color indexed="64"/>
        <rFont val="Liberation Sans"/>
        <family val="2"/>
      </rPr>
      <t xml:space="preserve">  </t>
    </r>
  </si>
  <si>
    <t>zd_statut</t>
  </si>
  <si>
    <t>zd_zs_code</t>
  </si>
  <si>
    <t>REFERENCES t_zsro (zs_code)</t>
  </si>
  <si>
    <t>Code de la Zone arrière de SRO parente s'il s'agit d'une subdivision.</t>
  </si>
  <si>
    <t>à renseigner pour les ZPA
code figé à partir de l'AVP</t>
  </si>
  <si>
    <t>zn_abddate</t>
  </si>
  <si>
    <t>zn_abdsrc</t>
  </si>
  <si>
    <t>zn_code</t>
  </si>
  <si>
    <t>Code la zone arrière de NRO</t>
  </si>
  <si>
    <t>zn_comment</t>
  </si>
  <si>
    <t>zn_creadat</t>
  </si>
  <si>
    <t>zn_datelpm</t>
  </si>
  <si>
    <t>Date d'installation du lien entre le NRO et le SRO (Interop CPN)</t>
  </si>
  <si>
    <t>zn_etat</t>
  </si>
  <si>
    <t>REFERENCES l_nro_etat(code)</t>
  </si>
  <si>
    <t>Etat d'avancement du NRO (Interop CPN)</t>
  </si>
  <si>
    <t xml:space="preserve">Consultation de lot &amp; conception (constructeur) : "planifié" (PL) 
Intégration (constructeur) : En cours (EC) 
MCO (opérateur) : Déployé (DP) </t>
  </si>
  <si>
    <t>zn_etatlpm</t>
  </si>
  <si>
    <t>Etat d'avancement du lien entre le NRO et le SRO .</t>
  </si>
  <si>
    <t>zn_geolsrc</t>
  </si>
  <si>
    <t>zn_lc_code</t>
  </si>
  <si>
    <t>zn_lt_code (patch202)</t>
  </si>
  <si>
    <t xml:space="preserve">Local  (fonctionnel) ayant la fonction de NRO.  </t>
  </si>
  <si>
    <t>zn_majdate</t>
  </si>
  <si>
    <t>zn_majsrc</t>
  </si>
  <si>
    <t>zn_nd_code</t>
  </si>
  <si>
    <t>zn_nom</t>
  </si>
  <si>
    <t>Nom que la collectivité donne à la ZNRO</t>
  </si>
  <si>
    <t>Revue définition + non-obligatoire en conteneur 3 et conteneur 4 (présent dans IPE + nom exploitant connu)</t>
  </si>
  <si>
    <t>zn_nroref</t>
  </si>
  <si>
    <t>VARCHAR(15)</t>
  </si>
  <si>
    <t>Référence du NRO (Interop CPN)</t>
  </si>
  <si>
    <t>Si nommage délégué par l'opérateur au constructeur ou si zsro intégrée par l'exploitant (donc nommage déjà généré)</t>
  </si>
  <si>
    <t xml:space="preserve">Nommage IPE du NRO.
Fourni par l'OI ou a minima validé par l'OI si fourni par un tiers. </t>
  </si>
  <si>
    <t>zn_nrotype</t>
  </si>
  <si>
    <t>VARCHAR(7)</t>
  </si>
  <si>
    <t>STRING(7)</t>
  </si>
  <si>
    <t>REFERENCES l_nro_type(code)</t>
  </si>
  <si>
    <t>Type de NRO.</t>
  </si>
  <si>
    <t>zn_r1_code</t>
  </si>
  <si>
    <t>zn_r2_code</t>
  </si>
  <si>
    <t>zn_r3_code</t>
  </si>
  <si>
    <t>zn_r4_code</t>
  </si>
  <si>
    <t>t_zpbo</t>
  </si>
  <si>
    <t>zp_abddate</t>
  </si>
  <si>
    <t>zp_abdsrc</t>
  </si>
  <si>
    <t>zp_bp_code</t>
  </si>
  <si>
    <t>zp_bp_code (patch201)</t>
  </si>
  <si>
    <t>Code de l’élément de branchement passif correspondant au PBO.</t>
  </si>
  <si>
    <t>zp_capamax</t>
  </si>
  <si>
    <t>Capacité en nombre de lignes.</t>
  </si>
  <si>
    <t>zp_code</t>
  </si>
  <si>
    <t>Code la zone arrière de PBO</t>
  </si>
  <si>
    <t>zp_comment</t>
  </si>
  <si>
    <t>zp_creadat</t>
  </si>
  <si>
    <t>zp_geolsrc</t>
  </si>
  <si>
    <t>zp_majdate</t>
  </si>
  <si>
    <t>zp_majsrc</t>
  </si>
  <si>
    <t>zp_nd_code</t>
  </si>
  <si>
    <t>zp_r1_code</t>
  </si>
  <si>
    <t>zp_r2_code</t>
  </si>
  <si>
    <t>zp_r3_code</t>
  </si>
  <si>
    <t>zp_r4_code</t>
  </si>
  <si>
    <t>zp_zs_code</t>
  </si>
  <si>
    <t>Code de la Zone Arrière de SRO correspondante.</t>
  </si>
  <si>
    <t>zs_abddate</t>
  </si>
  <si>
    <t>zs_abdsrc</t>
  </si>
  <si>
    <t>zs_accgest</t>
  </si>
  <si>
    <t>Nécessité de l'accord du gestionnaire d'immeuble (copropriété, syndic, etc.)  pour raccorder l'adresse</t>
  </si>
  <si>
    <t>zs_actif</t>
  </si>
  <si>
    <t xml:space="preserve">IPE: Indique s'il y a de l'electricité au SRO pour permettre à un opérateur commercial d'y disposer des équipements actifs. </t>
  </si>
  <si>
    <t>zs_ad_code</t>
  </si>
  <si>
    <t>Code de l'adresse dans la table adresse.</t>
  </si>
  <si>
    <t>zs_brassoi</t>
  </si>
  <si>
    <t xml:space="preserve">Brassages uniquement par l'OI lui même. </t>
  </si>
  <si>
    <t>zs_capamax</t>
  </si>
  <si>
    <t>IPE : Capacité maximum théorique du SRO .</t>
  </si>
  <si>
    <t>Définie par l'OI en fonction du matériel.</t>
  </si>
  <si>
    <t>zs_code</t>
  </si>
  <si>
    <t xml:space="preserve">Code la zone arrière de SRO </t>
  </si>
  <si>
    <t>zs_comment</t>
  </si>
  <si>
    <t>zs_creadat</t>
  </si>
  <si>
    <t>zs_datcomr</t>
  </si>
  <si>
    <t xml:space="preserve">Date à laquelle le raccordement effectif d'un client final à ce SRO est possible du point de vue de la réglementation. </t>
  </si>
  <si>
    <t>zs_dateins</t>
  </si>
  <si>
    <t xml:space="preserve">Date de passage à l'état déployé du SRO . </t>
  </si>
  <si>
    <t>zs_datemad</t>
  </si>
  <si>
    <t xml:space="preserve">Date de Première Mise à Disposition du SRO à un opérateur commercial. </t>
  </si>
  <si>
    <t>zs_etatpm</t>
  </si>
  <si>
    <t>REFERENCES l_sro_etat(code)</t>
  </si>
  <si>
    <t>IPE : Doit être renseigné dès lors que le SRO apparait dans l'IPE.</t>
  </si>
  <si>
    <t>zs_geolsrc</t>
  </si>
  <si>
    <t>zs_lc_code</t>
  </si>
  <si>
    <t>zs_lt_code (patch202)</t>
  </si>
  <si>
    <t xml:space="preserve">Local  (fonctionnel) ayant la fonction de SRO .  </t>
  </si>
  <si>
    <t>zs_lgmaxln</t>
  </si>
  <si>
    <t>zs_lgmaxln (patch202)</t>
  </si>
  <si>
    <t>Longueur maximale des lignes situées dans la zone arrière du SRO .  Elle est exprimée en kilomètres avec avec 2 chiffres après la virgule (Interop : LongueurMaxLignes)</t>
  </si>
  <si>
    <t xml:space="preserve">Avant relevé d'infrastructure : distance en suivi des voiries du SROau logement le plus éloigné majoré de 20%
Après relevé d'infrastructure : distance géométrique des cables du SROau PBO le plus éloigné majoré de 15 % du linéaire de cable (surlongueurs tel que le love, l'aérosout, les fléches, ...) + 100 m (racco) </t>
  </si>
  <si>
    <t>zs_majdate</t>
  </si>
  <si>
    <t>zs_majsrc</t>
  </si>
  <si>
    <t>zs_nbcolmt</t>
  </si>
  <si>
    <t xml:space="preserve">Nombre de colonnes montantes associées au SRO dans les cas de SRO Intérieur. </t>
  </si>
  <si>
    <t>zs_nblogmt</t>
  </si>
  <si>
    <t xml:space="preserve">IPE : Ce champ correspond au nombre total de logements dans la zone arrière du SRO Technique (c'est à dire nombre de logements total : ciblé, signé, déployé). Dans le cadre d'un SRO Intérieur il correspond à l'ensemble des logements raccordables. Dans le cadre d'un SRO Extérieur, il correspond à l'ensemble des logements dans la zone arrière du SRO , quel que soit leur statut  </t>
  </si>
  <si>
    <t>Communiqué au CRMAD.</t>
  </si>
  <si>
    <t>zs_nd_code</t>
  </si>
  <si>
    <t>Redondance de données, le lien se fait via le local.</t>
  </si>
  <si>
    <t>zs_nom</t>
  </si>
  <si>
    <t>Nom que la collectivité donne à la ZSRO</t>
  </si>
  <si>
    <t>zs_r1_code</t>
  </si>
  <si>
    <t>zs_r2_code</t>
  </si>
  <si>
    <t>zs_r3_code</t>
  </si>
  <si>
    <t>zs_r4_code</t>
  </si>
  <si>
    <t>zs_refpm</t>
  </si>
  <si>
    <t>IPE : Référence SRO propre à chaque OI et pérenne. La reference SRO est obligatoire dès lors que le SRO est en cours de déploiement et ne peut apparaître avant. La référence SRO est celle du SRO de Regroupement dans le cas de plusieurs SRO Techniques rattachés au même SRO .</t>
  </si>
  <si>
    <t xml:space="preserve">Nommage IPE du SRO.
Fourni par l'OI ou a minima validé par l'OI si fourni par un tiers. </t>
  </si>
  <si>
    <t>zs_typeemp</t>
  </si>
  <si>
    <t>REFERENCES l_sro_emplacement(code)</t>
  </si>
  <si>
    <t>Localisation physique du SRO (façade, poteau, chambre, intérieur…) et/ou type de SRO (shelter, armoire de rue, en sous-sol….).</t>
  </si>
  <si>
    <t>zs_typeing</t>
  </si>
  <si>
    <t>Type d'ingénierie (mono, bi, quadri) tel que décrit dans le contrat de l'OI.</t>
  </si>
  <si>
    <t>zs_zn_code</t>
  </si>
  <si>
    <t>REFERENCES t_znro(zn_code)</t>
  </si>
  <si>
    <t>Code de la Zone Arrière de NRO correspondante.</t>
  </si>
  <si>
    <t>zs_znllong</t>
  </si>
  <si>
    <t>zs_znllong (patch202)</t>
  </si>
  <si>
    <t xml:space="preserve">Ce champ correspond à la longueur du lien entre le SRO et le NRO, en kilomètres avec 2 chiffres après la virgule ou le point. Conditionné à la présence d'une ReferenceLienPMPRDM (Interop : LongueurLienPMPRDM)
</t>
  </si>
  <si>
    <t xml:space="preserve">Avant relevé d'infrastructure : distance en suivi des voiries du NRO au SROmajoré de 20%
Après relevé d'infrastructure : distance géométrique des cables du NRO au SROmajoré de 15 % du linéaire de cable (surlongueurs tel que le love, l'aérosout, les fléches, ...) </t>
  </si>
  <si>
    <t>TABLE</t>
  </si>
  <si>
    <t>code</t>
  </si>
  <si>
    <t>libelle</t>
  </si>
  <si>
    <t>definition</t>
  </si>
  <si>
    <t>l_adresse_etat</t>
  </si>
  <si>
    <t>CI</t>
  </si>
  <si>
    <t>CIBLE</t>
  </si>
  <si>
    <t>L adresse se situe dans la zone arriere d'un SRO deploye ou en cours de deploiement ou ayant fait l objet d une consultation (Interop:EtatImmeuble)</t>
  </si>
  <si>
    <t>RD</t>
  </si>
  <si>
    <t>RACCORDABLE DEMANDE</t>
  </si>
  <si>
    <t>Notion reglementaire de raccordable a la demande. Signifie que la pose du PBO peut se faire sur demande d un OC et selon les conditions specifiques definies par l OI dans son contrat  (Interop:EtatImmeuble)</t>
  </si>
  <si>
    <t>RC</t>
  </si>
  <si>
    <t>RAD EN COURS DE DEPLOIEMENT</t>
  </si>
  <si>
    <t>RAD en cours de deploiement : signifie qu une commande de PB a ete transmise par un OC sur une adresse raccordable a la demande. Toutes les adresses connues de la zone arriere du PB passent a cet etat.  (Interop:EtatImmeuble)</t>
  </si>
  <si>
    <t>SI</t>
  </si>
  <si>
    <t>SIGNE</t>
  </si>
  <si>
    <t>Une convention a ete signee avec le gestionnaire de l adresse. (Interop:EtatImmeuble)</t>
  </si>
  <si>
    <t>EC</t>
  </si>
  <si>
    <t>EN COURS DE DEPLOIEMENT</t>
  </si>
  <si>
    <t>L adresse est en cours de deploiement, sans qu une definition precise de ce terme n ait ete partagee en Interop (Interop:EtatImmeuble)</t>
  </si>
  <si>
    <t>DE</t>
  </si>
  <si>
    <t>DEPLOYE</t>
  </si>
  <si>
    <t>Signifie que l adresse est techniquement raccordable en fibre, que le PB est pose et que l adresse est mise a disposition aux operateurs commerciaux. Cet etat correspond a un etat "raccordable" au sens de la réglementation (Interop:EtatImmeuble)</t>
  </si>
  <si>
    <t>AB</t>
  </si>
  <si>
    <t>ABANDONNE</t>
  </si>
  <si>
    <t>La commercialisation de l adresse est annulee par l operateur d immeuble, quelqu en soit le motif (deconventionnement, insecurite installateur, fiabilisation des adresses, destruction de l immeuble …). (Interop:EtatImmeuble)</t>
  </si>
  <si>
    <t>l_avancement</t>
  </si>
  <si>
    <t>E</t>
  </si>
  <si>
    <t>EXISTANT</t>
  </si>
  <si>
    <t>A CREER</t>
  </si>
  <si>
    <t>T</t>
  </si>
  <si>
    <t>TRAVAUX</t>
  </si>
  <si>
    <t>S</t>
  </si>
  <si>
    <t>EN SERVICE</t>
  </si>
  <si>
    <t>H</t>
  </si>
  <si>
    <t>HORS SERVICE</t>
  </si>
  <si>
    <t>A</t>
  </si>
  <si>
    <t>l_baie_type</t>
  </si>
  <si>
    <t>BAIE</t>
  </si>
  <si>
    <t>FERME</t>
  </si>
  <si>
    <t>l_bool</t>
  </si>
  <si>
    <t>0</t>
  </si>
  <si>
    <t>FAUX</t>
  </si>
  <si>
    <t>1</t>
  </si>
  <si>
    <t>VRAI</t>
  </si>
  <si>
    <t>l_bp_type_log</t>
  </si>
  <si>
    <t>BPE</t>
  </si>
  <si>
    <t>BOITIER PROTECTION EPISSURE</t>
  </si>
  <si>
    <t>BPI</t>
  </si>
  <si>
    <t>BOITIER PIED IMMEUBLE</t>
  </si>
  <si>
    <t>PTO</t>
  </si>
  <si>
    <t>POINT DE TERMINAISON OPTIQUE</t>
  </si>
  <si>
    <t>PBO</t>
  </si>
  <si>
    <t>POINT DE BRANCHEMENT OPTIQUE</t>
  </si>
  <si>
    <t>DTI</t>
  </si>
  <si>
    <t>DISPOSITIF DE TERMINAISON INTERIEUR OPTIQUE</t>
  </si>
  <si>
    <t>PTO pose par le constructeur d immeuble.</t>
  </si>
  <si>
    <t>l_bp_type_phy</t>
  </si>
  <si>
    <t>B006</t>
  </si>
  <si>
    <t>BPE 6FO</t>
  </si>
  <si>
    <t>B012</t>
  </si>
  <si>
    <t>BPE 12FO</t>
  </si>
  <si>
    <t>B024</t>
  </si>
  <si>
    <t>BPE 24FO</t>
  </si>
  <si>
    <t>B036</t>
  </si>
  <si>
    <t>BPE 36FO</t>
  </si>
  <si>
    <t>B048</t>
  </si>
  <si>
    <t>BPE 48FO</t>
  </si>
  <si>
    <t>B072</t>
  </si>
  <si>
    <t>BPE 72FO</t>
  </si>
  <si>
    <t>B096</t>
  </si>
  <si>
    <t>BPE 96FO</t>
  </si>
  <si>
    <t>B144</t>
  </si>
  <si>
    <t>BPE 144FO</t>
  </si>
  <si>
    <t>B288</t>
  </si>
  <si>
    <t>BPE 288FO</t>
  </si>
  <si>
    <t>BPE 366FO</t>
  </si>
  <si>
    <t>B432</t>
  </si>
  <si>
    <t>BPE 432FO</t>
  </si>
  <si>
    <t>B576</t>
  </si>
  <si>
    <t>BPE 576FO</t>
  </si>
  <si>
    <t>B720</t>
  </si>
  <si>
    <t>BPE 720FO</t>
  </si>
  <si>
    <t>B864</t>
  </si>
  <si>
    <t>BPE 864FO</t>
  </si>
  <si>
    <t>COF</t>
  </si>
  <si>
    <t>COFFRET</t>
  </si>
  <si>
    <t>DTI1</t>
  </si>
  <si>
    <t>DTIO 1FO</t>
  </si>
  <si>
    <t>DTI2</t>
  </si>
  <si>
    <t>DTIO 2FO</t>
  </si>
  <si>
    <t>DTI4</t>
  </si>
  <si>
    <t>DTIO 4FO</t>
  </si>
  <si>
    <t>AUTR</t>
  </si>
  <si>
    <t>AUTRE</t>
  </si>
  <si>
    <t>l_cable_chem_type_log</t>
  </si>
  <si>
    <t>CX</t>
  </si>
  <si>
    <t>COLLECTE TRANSPORT DISTRIBUTION</t>
  </si>
  <si>
    <t>Changement du nom pour éviter la confusion avec la table infrastructure (ancien nom: l_infra_type_log).</t>
  </si>
  <si>
    <t>CO</t>
  </si>
  <si>
    <t>COLLECTE</t>
  </si>
  <si>
    <t>Cable/cheminement en amont d’un NRO, d un NRA ou d un POP, permettant de faire transiter les flux mutualises des abonnes vers le cœur de reseau de l operateur.</t>
  </si>
  <si>
    <t>CT</t>
  </si>
  <si>
    <t>COLLECTE TRANSPORT</t>
  </si>
  <si>
    <t>CD</t>
  </si>
  <si>
    <t>COLLECTE DISTRIBUTION</t>
  </si>
  <si>
    <t>TD</t>
  </si>
  <si>
    <t>TRANSPORT DISTRIBUTION</t>
  </si>
  <si>
    <t>Mutualisation des fonctions transport et distribution</t>
  </si>
  <si>
    <t>TR</t>
  </si>
  <si>
    <t>TRANSPORT</t>
  </si>
  <si>
    <t>Cable/cheminement situee entre un noeud de raccordement (NRO, NRA, …) et les sous-repartiteurs (SRO, ...).</t>
  </si>
  <si>
    <t>DI</t>
  </si>
  <si>
    <t>DISTRIBUTION</t>
  </si>
  <si>
    <t>Cable/cheminement situee entre le sous-repartiteur (SRO, ...) et les points de branchement (PBO, ...).</t>
  </si>
  <si>
    <t>RA</t>
  </si>
  <si>
    <t>RACCORDEMENT FINAL</t>
  </si>
  <si>
    <t>Cable/cheminement  situee  entre  le  point de branchement (PBO, ...) et la prise terminale (DTIO, ...).</t>
  </si>
  <si>
    <t>BM</t>
  </si>
  <si>
    <t>BOUCLE METROPOLITAINE</t>
  </si>
  <si>
    <t>LH</t>
  </si>
  <si>
    <t>LONGUE DISTANCE (LONG HAUL)</t>
  </si>
  <si>
    <t>NC</t>
  </si>
  <si>
    <t>NON COMMUNIQUE</t>
  </si>
  <si>
    <t>l_cable_type</t>
  </si>
  <si>
    <t>CABLE</t>
  </si>
  <si>
    <t>B</t>
  </si>
  <si>
    <t>BREAKOUT</t>
  </si>
  <si>
    <t>J</t>
  </si>
  <si>
    <t>JARRETIERE</t>
  </si>
  <si>
    <t>l_cassette_type</t>
  </si>
  <si>
    <t>P</t>
  </si>
  <si>
    <t>PLATEAU DE LOVAGE BPE</t>
  </si>
  <si>
    <t>EPISSURE</t>
  </si>
  <si>
    <t>SPLITTER</t>
  </si>
  <si>
    <t>CONNECTEUR</t>
  </si>
  <si>
    <t>l_doc_type</t>
  </si>
  <si>
    <t>DIG</t>
  </si>
  <si>
    <t>DOSSIER D INGENIERIE : REGLES D INGENIERIE UTILISEES</t>
  </si>
  <si>
    <t>Ensemble des regles d ingenierie etablies par la collectivite pour le deploiement du reseau. Voir GraceTHD-MOD.</t>
  </si>
  <si>
    <t>Attribut do_type à Non-obligatoire dans les 3 conteneurs</t>
  </si>
  <si>
    <t>ETU</t>
  </si>
  <si>
    <t>RAPPORT D ETUDE</t>
  </si>
  <si>
    <t>Rapport de l etude. Le rapport pourra contenir notamment l index des documents produits dans le cadre de l etude. Voir GraceTHD-MOD.</t>
  </si>
  <si>
    <t>PSI</t>
  </si>
  <si>
    <t>PLAN DE SITUATION, SYNOPTIQUE GEOGRAPHIQUE</t>
  </si>
  <si>
    <t>Vue globale du projet, ou d une partie du projet de deploiement. Fond de carte, trace du projet, eventuellement, reperage des plans du projet ou d autres elements selon besoin. Voir GraceTHD-MOD.</t>
  </si>
  <si>
    <t>PPH</t>
  </si>
  <si>
    <t>PLAN DE PHASAGE</t>
  </si>
  <si>
    <t>Phasage prevu des deploiements. Voir GraceTHD-MOD.</t>
  </si>
  <si>
    <t>PCB</t>
  </si>
  <si>
    <t>PLAN DE CABLAGE</t>
  </si>
  <si>
    <t>Vue d ensemble de l infrastrcuture d accueil et du cablage : fond de carte avec noms et numeros de rues, zone de desserte, cables, points techniques, ebp, …
Voir GraceTHD-MOD.</t>
  </si>
  <si>
    <t>PMQ</t>
  </si>
  <si>
    <t>PLAN DE MASQUE OU FICHE FOA</t>
  </si>
  <si>
    <t>Plan des masques de la chambre, position des alveoles, fourreaux et eventuellement câbles</t>
  </si>
  <si>
    <t>DPO</t>
  </si>
  <si>
    <t>DOSSIER APPUIS AERIENS</t>
  </si>
  <si>
    <t>Documents relatifs a l utilisation d un appui aerien : fiche descriptive, etude de charge, documents pour redressement, renforcement ou remplacement d appui. Voir GraceTHD-MOD.</t>
  </si>
  <si>
    <t>FOT</t>
  </si>
  <si>
    <t>PHOTO</t>
  </si>
  <si>
    <t>Voir GraceTHD-MOD.</t>
  </si>
  <si>
    <t>PGC</t>
  </si>
  <si>
    <t>PLAN DE GENIE CIVIL</t>
  </si>
  <si>
    <t>Detail du genie civil, et plus particulierement : fond de plan topographique, cheminement des conduites telecoms, affleurants, cotations, points de mesure, habillage, … Voir GraceTHD-MOD.</t>
  </si>
  <si>
    <t>DLV</t>
  </si>
  <si>
    <t>DOSSIER DE LEVE OU D INVESTIGATIONS COMPLEMENTAIRES</t>
  </si>
  <si>
    <t>Documents et fichiers fournis dans le cadre d une prestation de releve topographique, avec ou sans detection (investigations complementaires et/ou releves autres). Voir GraceTHD-MOD.</t>
  </si>
  <si>
    <t>SGC</t>
  </si>
  <si>
    <t>DETAIL OU SCHEMA DE GENIE CIVIL</t>
  </si>
  <si>
    <t>Complement de detail au plan de genie civil. Le plan ou schema de detail est generalement necessaire dans le cas d un forage dirige, d un encorbellement, d une pose en ovoïde… Voir GraceTHD-MOD.</t>
  </si>
  <si>
    <t>DPI</t>
  </si>
  <si>
    <t>DOSSIER DE PIQUETAGE</t>
  </si>
  <si>
    <t>Dossier contenant l ensemble des documents relatifs aux operations de piquetage d une infrastructure : rapport, annotations terrain, photos, mesures… Voir GraceTHD-MOD.</t>
  </si>
  <si>
    <t>DBL</t>
  </si>
  <si>
    <t>DOSSIER DE RELEVE BOITES AUX LETTRES</t>
  </si>
  <si>
    <t>Dossier contenant l ensemble des documents produits dans le cadre d un releve de boîtes aux lettres. Voir GraceTHD-MOD.</t>
  </si>
  <si>
    <t>KRV</t>
  </si>
  <si>
    <t>REGLEMENT DE VOIRIE</t>
  </si>
  <si>
    <t>Copie du règlement de voirie en application au moment du projet. Voir GraceTHD-MOD.</t>
  </si>
  <si>
    <t>CPV</t>
  </si>
  <si>
    <t>PERMISSION OU AUTORISATION DE VOIRIE</t>
  </si>
  <si>
    <t>Copie du PLU existant au moment du projet. Voir GraceTHD-MOD.</t>
  </si>
  <si>
    <t>DTT</t>
  </si>
  <si>
    <t>DT EMISES DANS LE CADRE DU PROJET DE DEPLOIEMENT</t>
  </si>
  <si>
    <t>Modalites techniques de l execution des travaux, autorisation d occuper le domaine public, definition de la redevance annuelle a adresser au gestionnaire de la voirie, zone concernee et duree de validite fixee. Voir GraceTHD-MOD.</t>
  </si>
  <si>
    <t>DIT</t>
  </si>
  <si>
    <t>DICT EMISES DANS LE CADRE DU PROJET DE DEPLOIEMENT</t>
  </si>
  <si>
    <t>DT emises sous la responsabilite de la MOA (sauf si delegation MOE) : formulaire Cerfa envoye aux differents exploitants de reseaux dans la zone des travaux, compilation des reponses et suivi. Voir GraceTHD-MOD.</t>
  </si>
  <si>
    <t>DAM</t>
  </si>
  <si>
    <t>DIAGNOSTIC AMIANTE ENROBE</t>
  </si>
  <si>
    <t>DICT emises sous la responsabilite de l entreprise de travaux :  formulaire Cerfa envoye aux differents exploitants de reseaux dans la zone des travaux, compilation des reponses et suivi. Voir GraceTHD-MOD.</t>
  </si>
  <si>
    <t>CIN</t>
  </si>
  <si>
    <t>CONTRAT OU CONVENTION DE LOCATION/CESSION/ACHAT/OCCUPATION D INFRASTRUCTURE</t>
  </si>
  <si>
    <t>Localisation des points de sondage, resultat des carottages et analyses. Voir GraceTHD-MOD.</t>
  </si>
  <si>
    <t>CMU</t>
  </si>
  <si>
    <t>CONTRAT OU CONVENTION DE CO-CONSTRUCTION OU MUTUALISATION DE TRAVAUX</t>
  </si>
  <si>
    <t>Diagnostic Technique Amiante pour un immeuble. Voir GraceTHD-MOD.</t>
  </si>
  <si>
    <t>DIP</t>
  </si>
  <si>
    <t>DOSSIER D IMPLANTATION (SRO, NRO, BPI…)</t>
  </si>
  <si>
    <t>Conditions, redevance eventuelle, zone concernee, description des infrastrutures concernees, duree de validite… Voir GraceTHD-MOD.</t>
  </si>
  <si>
    <t>SOP</t>
  </si>
  <si>
    <t>SYNOPTIQUE OPTIQUE</t>
  </si>
  <si>
    <t>Dossier contenant l ensemble des documents relatifs a la commande (fichiers de commande, suivi des echanges, bon de reception, etc .). Voir GraceTHD-MOD.</t>
  </si>
  <si>
    <t>SBP</t>
  </si>
  <si>
    <t>PLAN DE BOITE, OU AUTRE ELEMENT DE BRANCHEMENT PASSIF</t>
  </si>
  <si>
    <t>Mutualisation de travaux dans le cadre de la L49 (loi Pintat). Voir GraceTHD-MOD.</t>
  </si>
  <si>
    <t>SRA</t>
  </si>
  <si>
    <t>SCHEMA DE RACCORDEMENT (BAIE, ARMOIRE, REPARTITEUR…)</t>
  </si>
  <si>
    <t>Dossier contenant toutes les informations techniques relatives a la construction, a l adduction et au cablage d un site (zone privative y compris l eventuel deploiement d infrastructures intra-site et les BPE attenantes). Voir GraceTHD-MOD.</t>
  </si>
  <si>
    <t>KEQ</t>
  </si>
  <si>
    <t>DOCUMENTATION TECHNIQUE D EQUIPEMENT</t>
  </si>
  <si>
    <t>Dossier contenant toutes les informations techniques relatives  au deploiement, a l adduction et au cablage d un site (zone privative y compris l eventuel deploiement d infrastructures intra-site et les BPE attenantes). Voir GraceTHD-MOD.</t>
  </si>
  <si>
    <t>CIM</t>
  </si>
  <si>
    <t>CONVENTION THD IMMEUBLE</t>
  </si>
  <si>
    <t>Contient toutes les informations techniques, plans d amenagement, schemas, PV et consuel, photos… relatifs  a l implantation du site (voie publique). Voir GraceTHD-MOD.</t>
  </si>
  <si>
    <t>CIS</t>
  </si>
  <si>
    <t>CONVENTION CADRE BAILLEUR SOCIAL</t>
  </si>
  <si>
    <t>Vue logique des aligements de fibres. Voir GraceTHD-MOD.</t>
  </si>
  <si>
    <t>CDS</t>
  </si>
  <si>
    <t>REGLEMENT DE SERVICE</t>
  </si>
  <si>
    <t>Organisation de la boîte, des arrivees de câbles, des loves, des cassettes et de la connectique. Voir GraceTHD-MOD.</t>
  </si>
  <si>
    <t>COC</t>
  </si>
  <si>
    <t>AUTRE CONVENTION D OCCUPATION EMPRISE PRIVEE</t>
  </si>
  <si>
    <t>Organisation de la connectique a l interieur d une baie, d une armoire ou d un repartiteur. Voir GraceTHD-MOD.</t>
  </si>
  <si>
    <t>MRF</t>
  </si>
  <si>
    <t>MESURE DE REFLECTOMETRIE</t>
  </si>
  <si>
    <t>Fiche technique et specifications techniques d un equipement. Voir GraceTHD-MOD.</t>
  </si>
  <si>
    <t>MFX</t>
  </si>
  <si>
    <t>TEST D ETANCHEITE DE FOURREAUX ET/OU TESTS DE MANDRINAGE, AIGUILLAGE</t>
  </si>
  <si>
    <t>Voir modele propose par l ARCEP. Voir GraceTHD-MOD.</t>
  </si>
  <si>
    <t>RGC</t>
  </si>
  <si>
    <t>PV DE RECEPTION GENIE CIVIL</t>
  </si>
  <si>
    <t>DIF</t>
  </si>
  <si>
    <t>DOSSIER INFRASTRUCTURE D ACCUEIL</t>
  </si>
  <si>
    <t>Reglement signe par les occupants d un immeuble raccorde au FTTH, pour clarifier les regles de bon usage visant la non degradation des equipements poses par la collectivite. Voir GraceTHD-MOD.</t>
  </si>
  <si>
    <t>DCB</t>
  </si>
  <si>
    <t>DOSSIER DE CABLAGE</t>
  </si>
  <si>
    <t>DOP</t>
  </si>
  <si>
    <t>DOSSIER OPTIQUE</t>
  </si>
  <si>
    <t>Courbes et donnees brutes. Voir GraceTHD-MOD.</t>
  </si>
  <si>
    <t>DPR</t>
  </si>
  <si>
    <t>DOSSIER DE PROJET</t>
  </si>
  <si>
    <t>Fiches de tests. Voir GraceTHD-MOD.</t>
  </si>
  <si>
    <t>DLG</t>
  </si>
  <si>
    <t>DOSSIER DE LIVRABLES GRACETHD</t>
  </si>
  <si>
    <t>Proces verbal de reception pour les travaux de genie civil. Voir GraceTHD-MOD.</t>
  </si>
  <si>
    <t>DCI</t>
  </si>
  <si>
    <t>DOSSIER DE COMMANDE POUR LOCATION/OCCUPATION D INFRASTRUCTURE</t>
  </si>
  <si>
    <t>Proces verbal de reception de voirie delivre par le gestionnaire de la voirie, vaut acceptation des travaux par le gestionnaire. Voir GraceTHD-MOD.</t>
  </si>
  <si>
    <t>DCS</t>
  </si>
  <si>
    <t>DOSSIER DE CREATION DE SITE</t>
  </si>
  <si>
    <t>Fiche de recette pour la reception de travaux quels qu ils soient. La fiche de recette peut inclure des resultats de tests, des fichiers ou des informations complementaires. Voir GraceTHD-MOD.</t>
  </si>
  <si>
    <t>DRS</t>
  </si>
  <si>
    <t>DOSSIER DE RACCORDEMENT DE SITE</t>
  </si>
  <si>
    <t>Dossier contenant un ensemble de documents relatifs a une infrastructure d accueil.
Ce dossier n est pas un type de document a proprement parler, mais un conteneur d une multiplicite de documents. Voir GraceTHD-MOD.</t>
  </si>
  <si>
    <t>KPL</t>
  </si>
  <si>
    <t>PLAN LOCAL D URBANISME</t>
  </si>
  <si>
    <t>Dossier contenant un ensemble de documents relatifs au câblage d une infrastructure.
Ce dossier n est pas un type de document a proprement parler, mais un conteneur d une multiplicite de documents. Voir GraceTHD-MOD.</t>
  </si>
  <si>
    <t>RFR</t>
  </si>
  <si>
    <t>FICHE DE RECETTE</t>
  </si>
  <si>
    <t>Dossier contenant un ensemble de documents relatifs au raccordement d une infrastructure.
Ce dossier n est pas un type de document a proprement parler, mais un conteneur d une multiplicite de documents. Voir GraceTHD-MOD.</t>
  </si>
  <si>
    <t>RVR</t>
  </si>
  <si>
    <t>PV DE RECEPTION DE VOIRIE</t>
  </si>
  <si>
    <t>Dossier contenant un ensemble de documents relatifs au projet de deploiement.
Ce dossier n est pas un type de document a proprement parler, mais un conteneur d une multiplicite de documents. Voir GraceTHD-MOD.</t>
  </si>
  <si>
    <t>DTA</t>
  </si>
  <si>
    <t>DIAGNOSTIC TECHNIQUE AMIANTE POUR UN IMMEUBLE</t>
  </si>
  <si>
    <t>Dossier contenant un ensemble de livrables GraceTHD. Les livrables doivent eux-meme etre nommes et crees selon les exigences du Geostandard ANT. Voir GraceTHD-MOD.</t>
  </si>
  <si>
    <t>l_etat</t>
  </si>
  <si>
    <t>HS</t>
  </si>
  <si>
    <t>A CHANGER</t>
  </si>
  <si>
    <t>L infrastructure doit etre changee car la moindre intervention peut etre prejudiciable a la fourniture du service</t>
  </si>
  <si>
    <t>ME</t>
  </si>
  <si>
    <t>MAUVAIS ETAT</t>
  </si>
  <si>
    <t>Mauvais etat general de l infrastructure qui ne permet pas certaines interventions</t>
  </si>
  <si>
    <t>OK</t>
  </si>
  <si>
    <t>BON ETAT</t>
  </si>
  <si>
    <t>Bon etat general qui permet de realiser toute operation de maintenance, d exploitation ou d evolution</t>
  </si>
  <si>
    <t>NON CONCERNE</t>
  </si>
  <si>
    <t>l_fo_color</t>
  </si>
  <si>
    <t>ROUGE (R)</t>
  </si>
  <si>
    <t>#FF0000 - Standard Orange</t>
  </si>
  <si>
    <t>2</t>
  </si>
  <si>
    <t>BLEU (BL)</t>
  </si>
  <si>
    <t>#0070C0 - Standard Orange</t>
  </si>
  <si>
    <t>3</t>
  </si>
  <si>
    <t>VERT (VE)</t>
  </si>
  <si>
    <t>#92D050 - Standard Orange</t>
  </si>
  <si>
    <t>4</t>
  </si>
  <si>
    <t>JAUNE (J)</t>
  </si>
  <si>
    <t>#FFFF00 - Standard Orange</t>
  </si>
  <si>
    <t>5</t>
  </si>
  <si>
    <t>VIOLET (V)</t>
  </si>
  <si>
    <t>#7638A3 - Standard Orange</t>
  </si>
  <si>
    <t>6</t>
  </si>
  <si>
    <t>BLANC (B)</t>
  </si>
  <si>
    <t>#FFFFFF - Standard Orange</t>
  </si>
  <si>
    <t>7</t>
  </si>
  <si>
    <t>ORANGE (OR)</t>
  </si>
  <si>
    <t>#FFC000 - Standard Orange</t>
  </si>
  <si>
    <t>8</t>
  </si>
  <si>
    <t>GRIS (GR)</t>
  </si>
  <si>
    <t>#C1C1C1 - Standard Orange</t>
  </si>
  <si>
    <t>9</t>
  </si>
  <si>
    <t>MARRON (BR)</t>
  </si>
  <si>
    <t>#993300 - Standard Orange</t>
  </si>
  <si>
    <t>10</t>
  </si>
  <si>
    <t>NOIR (N)</t>
  </si>
  <si>
    <t>#000000 - Standard Orange</t>
  </si>
  <si>
    <t>11</t>
  </si>
  <si>
    <t>TURQUOISE (TU)</t>
  </si>
  <si>
    <t>#00B0F0 - Standard Orange</t>
  </si>
  <si>
    <t>12</t>
  </si>
  <si>
    <t>ROSE (RS)</t>
  </si>
  <si>
    <t>#FF65CC - Standard Orange</t>
  </si>
  <si>
    <t>1.1</t>
  </si>
  <si>
    <t>#0070C0 -  FOTAG IEEE 802.8</t>
  </si>
  <si>
    <t>1.2</t>
  </si>
  <si>
    <t>#FFC000 -  FOTAG IEEE 802.8</t>
  </si>
  <si>
    <t>1.3</t>
  </si>
  <si>
    <t>#92D050 -  FOTAG IEEE 802.8</t>
  </si>
  <si>
    <t>1.4</t>
  </si>
  <si>
    <t>#993300 -  FOTAG IEEE 802.8</t>
  </si>
  <si>
    <t>1.5</t>
  </si>
  <si>
    <t>#C1C1C1 -  FOTAG IEEE 802.8</t>
  </si>
  <si>
    <t>1.6</t>
  </si>
  <si>
    <t>#FFFFFF -  FOTAG IEEE 802.8</t>
  </si>
  <si>
    <t>1.7</t>
  </si>
  <si>
    <t>#FF0000 -  FOTAG IEEE 802.8</t>
  </si>
  <si>
    <t>1.8</t>
  </si>
  <si>
    <t>#000000 -  FOTAG IEEE 802.8</t>
  </si>
  <si>
    <t>1.9</t>
  </si>
  <si>
    <t>#7638A3 -  FOTAG IEEE 802.8</t>
  </si>
  <si>
    <t>1.10</t>
  </si>
  <si>
    <t>#FFFF00 -  FOTAG IEEE 802.8</t>
  </si>
  <si>
    <t>1.11</t>
  </si>
  <si>
    <t>#FF65CC -  FOTAG IEEE 802.8</t>
  </si>
  <si>
    <t>1.12</t>
  </si>
  <si>
    <t>#00B0F0 -  FOTAG IEEE 802.8</t>
  </si>
  <si>
    <t>l_fo_type</t>
  </si>
  <si>
    <t>G651</t>
  </si>
  <si>
    <t>Norme ITU : Fibre multimode a gradient d indice type 50/125μm</t>
  </si>
  <si>
    <t>G652</t>
  </si>
  <si>
    <t>Norme ITU : Fibre monomode standard SMF pour utilisation a 1300 nm et eventuellement a 1550 nm</t>
  </si>
  <si>
    <t>G652A</t>
  </si>
  <si>
    <t>Norme ITU : Version de base de la fibre G652, definie a 1310 nm et a 1550 nm</t>
  </si>
  <si>
    <t>G652B</t>
  </si>
  <si>
    <t>Norme ITU : Version de la fibre G652, definie à 1625nm avec des affaiblissements ameliores a 1310nm et a 1550nm par rapport a la version a, et avec une meilleure PMD.</t>
  </si>
  <si>
    <t>G652C</t>
  </si>
  <si>
    <t>Norme ITU : Version de la fibre G652, definie a 1383nm (faible pic OH) avec un affaiblissement
ameliore a 1550nm par rapport à la version b.</t>
  </si>
  <si>
    <t>G652D</t>
  </si>
  <si>
    <t>Norme ITU : Version de la fibre G652 la plus performante (meilleures caracteristiques des versions b et c)</t>
  </si>
  <si>
    <t>G653</t>
  </si>
  <si>
    <t>Norme ITU : Fibre monomode a dispersion decalee DSF</t>
  </si>
  <si>
    <t>G654</t>
  </si>
  <si>
    <t>Norme ITU : Fibre monomode a longueur d onde de coupure decalee.</t>
  </si>
  <si>
    <t>G655</t>
  </si>
  <si>
    <t>Norme ITU : Fibre a dispersion decalee non nulle NZ-DSF</t>
  </si>
  <si>
    <t>G656</t>
  </si>
  <si>
    <t>Norme ITU : Fibre monomode a dispersion non nulle pour large bande.</t>
  </si>
  <si>
    <t>G657</t>
  </si>
  <si>
    <t>Norme ITU : Fibre monomode pour reseaux d acces FTTH.</t>
  </si>
  <si>
    <t>G657A</t>
  </si>
  <si>
    <t>Norme ITU : Fibre G657 compatible avec la fibre optique G652d</t>
  </si>
  <si>
    <t>G657A1</t>
  </si>
  <si>
    <t>Norme ITU : Fibre  G657  compatible  a  la  fibre  G652d  et  offrant  une  insensibilite aux courbes de plus de 10mm.</t>
  </si>
  <si>
    <t>G657A2</t>
  </si>
  <si>
    <t>Norme ITU : Fibre  G657  compatible  a  la  fibre  G652d  et  offrant  une  insensibilite aux courbes de plus de 7,5mm.</t>
  </si>
  <si>
    <t>G657A3</t>
  </si>
  <si>
    <t>Norme ITU : Fibre  G657  compatible  a  la  fibre  G652d  et  offrant  une  insensibilite aux courbes de plus de 5mm.</t>
  </si>
  <si>
    <t>G657B</t>
  </si>
  <si>
    <t>Norme ITU : Fibre  G657  non  compatible  avec  la  fibre  optique  G652  mais  avec  des  meilleures caracteristiques d insensibilite aux courbes que la version a.</t>
  </si>
  <si>
    <t>G657B1</t>
  </si>
  <si>
    <t>Norme ITU : Fibre  G657  non  compatible  avec  la  fibre  optique  G652  et offrant une insensibilite aux courbes de plus de 10mm.</t>
  </si>
  <si>
    <t>G657B2</t>
  </si>
  <si>
    <t>Norme ITU : Fibre  G657  non  compatible  avec  la  fibre  optique  G652  et offrant une insensibilite aux courbes de plus de 7,5mm.</t>
  </si>
  <si>
    <t>G657B3</t>
  </si>
  <si>
    <t>Norme ITU : Fibre  G657  non  compatible  avec  la  fibre  optique  G652  et offrant une insensibilite aux courbes de plus de 5mm.</t>
  </si>
  <si>
    <t>OM1</t>
  </si>
  <si>
    <t>Norme ISO/IEC 11801 : Caracteristique  d une  fibre  optique  multimode  avec  une  bande passante minimum de 200MHz.km a 850nm. Peut transmettre 100Mbits sur 2km et 1 Gbit sur 275m a 850nm.</t>
  </si>
  <si>
    <t>OM2</t>
  </si>
  <si>
    <t>Norme ISO/IEC 11801 : Caracteristique d une fibre optique multimode avec une bande passante minimum de 500MHz.km à 850nm. Peut transmettre 100Mbits sur 5km, 1 Gbits sur 550m et 10Gbits sur 82m a 850m.</t>
  </si>
  <si>
    <t>OM3</t>
  </si>
  <si>
    <t>Norme ISO/IEC 11801 : Caracteristique d une fibre optique multimode avec une bande de passante minimum de 1500MHz.km.. Peut transmettre 10 Gbits sur 330m à 850nm.</t>
  </si>
  <si>
    <t>OM4</t>
  </si>
  <si>
    <t>Norme ISO/IEC 11801 : Caracteristique d une fibre optique multimode. Peut transmettre 10 Gbits sur 550m a 850nm.</t>
  </si>
  <si>
    <t>OS1</t>
  </si>
  <si>
    <t>Norme ISO/EN : fibre monomode d attenuation maximum 1.0 dB par km (1310 et 1550nm). Pour des transmissions de 2km maximum.</t>
  </si>
  <si>
    <t>OS2</t>
  </si>
  <si>
    <t>Norme ISO/EN : fibre monomode d attenuation maximum 0.4 dB par km (1310 et 1550nm). Pour des transmissions superieures a 2km.</t>
  </si>
  <si>
    <t>l_geoloc_classe</t>
  </si>
  <si>
    <t>CLASSE DE PRECISION A</t>
  </si>
  <si>
    <t>Décret du 15 février 2012 : un ouvrage ou tronçon d ouvrage est rangé dans la classe A si l incertitude maximale de localisation indiquée par son exploitant est inférieure ou égale à 40 cm et s il est rigide, ou à 50 cm s il est flexible.</t>
  </si>
  <si>
    <t>AP</t>
  </si>
  <si>
    <t>CLASSE DE PRECISION A, EN PLANIMETRIE UNIQUEMENT</t>
  </si>
  <si>
    <t>Idem classe A, mais uniquement pour les valeurs x et y (hors z)</t>
  </si>
  <si>
    <t>CLASSE DE PRECISION B</t>
  </si>
  <si>
    <t>Décret du 15 février 2012 : un ouvrage ou tronçon d ouvrage est rangé dans la classe B si l incertitude maximale de localisation indiquée par son exploitant est supérieure à celle relative à la classe A et inférieure ou égale à 1,5 mètre.</t>
  </si>
  <si>
    <t>CLASSE DE PRECISION C</t>
  </si>
  <si>
    <t>Décret du 15 février 2012 : un ouvrage ou tronçon d ouvrage est rangé dans la classe C si l incertitude maximale de localisation indiquée par son exploitant est supérieure à 1,5 mètre, ou si son exploitant n est pas en mesure de fournir la localisation.</t>
  </si>
  <si>
    <t>l_implantation</t>
  </si>
  <si>
    <t>AERIEN TELECOM</t>
  </si>
  <si>
    <t>AERIEN ENERGIE</t>
  </si>
  <si>
    <t>FACADE</t>
  </si>
  <si>
    <t>IMMEUBLE</t>
  </si>
  <si>
    <t>PLEINE TERRE</t>
  </si>
  <si>
    <t>CANIVEAU</t>
  </si>
  <si>
    <t>GALERIE</t>
  </si>
  <si>
    <t>CONDUITE</t>
  </si>
  <si>
    <t>EGOUT</t>
  </si>
  <si>
    <t>SPECIFIQUE</t>
  </si>
  <si>
    <t>l_local_type_log</t>
  </si>
  <si>
    <t>RES</t>
  </si>
  <si>
    <t>RESIDENTIEL</t>
  </si>
  <si>
    <t>Liste ajoutée pour l'attribut lc_typelog</t>
  </si>
  <si>
    <t>TEC</t>
  </si>
  <si>
    <t>TECHNIQUE</t>
  </si>
  <si>
    <t>Emplacement technique dédié à un équipement passif dans un bâtiment (ex : BPE, PBO, câble … etc.)</t>
  </si>
  <si>
    <t>PRO</t>
  </si>
  <si>
    <t>PROFESSIONNEL</t>
  </si>
  <si>
    <t>ENT</t>
  </si>
  <si>
    <t>ENTREPRISE</t>
  </si>
  <si>
    <t>Entreprise en fibre en point-à-point sur la Boucle Locale Optique Mutualisee.</t>
  </si>
  <si>
    <t>PUB</t>
  </si>
  <si>
    <t>LOCAUX PUBLICS</t>
  </si>
  <si>
    <t xml:space="preserve">Locaux publics (ex : annexe de mairie). </t>
  </si>
  <si>
    <t>OPE</t>
  </si>
  <si>
    <t>OPERATEUR</t>
  </si>
  <si>
    <t>Local symbolisant un besoin de fibrage spécifique aux opérateurs (Ex : Antenne, point de livraison réseau)</t>
  </si>
  <si>
    <t>OBJ</t>
  </si>
  <si>
    <t>OBJET CONNECTE A LA FIBRE</t>
  </si>
  <si>
    <t>Objet nécessitant une connexion à la fibre (ascenseur, caméra de surveillance, ...etc.)</t>
  </si>
  <si>
    <t>NRO</t>
  </si>
  <si>
    <t>NŒUD RACCORDEMENT OPTIQUE</t>
  </si>
  <si>
    <t>SRO</t>
  </si>
  <si>
    <t>SOUS-REPARTITEUR OPTIQUE</t>
  </si>
  <si>
    <t>FTTH</t>
  </si>
  <si>
    <t>RESIDENTIEL OU PROFESSIONNEL</t>
  </si>
  <si>
    <t>A partir de la phase MCO, ce type de local permet d'éviter de transmettre de l'information non-vérifiée (les types RES/PRO peuvent changer sans que l'opérateur n'en soit informé).</t>
  </si>
  <si>
    <t>NRA</t>
  </si>
  <si>
    <t>NŒUD RACCORDEMENT D ABONNES POUR HEBERGER UN/DES EQUIPEMENTS(S) PASSIF(S) ET/OU ACTIF(S)</t>
  </si>
  <si>
    <t>Attribut ajouté pour la modélisation de la collecte</t>
  </si>
  <si>
    <t>NRAMED</t>
  </si>
  <si>
    <t>NŒUD RACCORDEMENT D ABONNES - MONTEE EN DEBIT</t>
  </si>
  <si>
    <t>l_nro_etat</t>
  </si>
  <si>
    <t>PL</t>
  </si>
  <si>
    <t>PLANIFIE</t>
  </si>
  <si>
    <t>En cours d installation, sans qu une definition precise n ait ete partagee en Interop.</t>
  </si>
  <si>
    <t>DP</t>
  </si>
  <si>
    <t>Installe. Doit alors etre mis a disposition des operateurs ayant achete le SRO.</t>
  </si>
  <si>
    <t>Le SRO est abandonne. Cet etat doit apparaitre pendant 3 mois.</t>
  </si>
  <si>
    <t>l_organisme_type</t>
  </si>
  <si>
    <t>BAP</t>
  </si>
  <si>
    <t>BAILLEUR PRIVE</t>
  </si>
  <si>
    <t>Bailleur privé</t>
  </si>
  <si>
    <t>Liste ajoutée pour l'attribut or_type</t>
  </si>
  <si>
    <t>BAPU</t>
  </si>
  <si>
    <t>BAILLEUR PUBLIC</t>
  </si>
  <si>
    <t>Bailleur public</t>
  </si>
  <si>
    <t>CAS</t>
  </si>
  <si>
    <t>CABINET SYNDIC</t>
  </si>
  <si>
    <t>Cabinet de syndic</t>
  </si>
  <si>
    <t>SCI</t>
  </si>
  <si>
    <t>SBE</t>
  </si>
  <si>
    <t>SYNDIC BENEVOLE</t>
  </si>
  <si>
    <t>Syndic Bénévole</t>
  </si>
  <si>
    <t>UPR</t>
  </si>
  <si>
    <t>UNIPROPRIETAIRE</t>
  </si>
  <si>
    <t>Unipropriétaire</t>
  </si>
  <si>
    <t>ASL</t>
  </si>
  <si>
    <t>ASSO SYNDIC LIBRE</t>
  </si>
  <si>
    <t>Association Syndicale Libre</t>
  </si>
  <si>
    <t>PRM</t>
  </si>
  <si>
    <t>PROMOTEUR</t>
  </si>
  <si>
    <t>Promoteur</t>
  </si>
  <si>
    <t>ASP</t>
  </si>
  <si>
    <t>AUTRE SYNDIC PRIVE</t>
  </si>
  <si>
    <t>Autre Syndic Privé</t>
  </si>
  <si>
    <t>l_pointaccueil_nature</t>
  </si>
  <si>
    <t>A1</t>
  </si>
  <si>
    <t>CHAMBRE A1</t>
  </si>
  <si>
    <t>Liste ajoutée pour l'attribut pa_nature.Valeur soumise aux changements de l_ptech_nature</t>
  </si>
  <si>
    <t>A2</t>
  </si>
  <si>
    <t>CHAMBRE A2</t>
  </si>
  <si>
    <t>A3</t>
  </si>
  <si>
    <t>CHAMBRE A3</t>
  </si>
  <si>
    <t>A4</t>
  </si>
  <si>
    <t>CHAMBRE A4</t>
  </si>
  <si>
    <t>A10</t>
  </si>
  <si>
    <t>CHAMBRE A10</t>
  </si>
  <si>
    <t>A11</t>
  </si>
  <si>
    <t>CHAMBRE A11</t>
  </si>
  <si>
    <t>A12</t>
  </si>
  <si>
    <t>CHAMBRE A12</t>
  </si>
  <si>
    <t>A13</t>
  </si>
  <si>
    <t>CHAMBRE A13</t>
  </si>
  <si>
    <t>A14</t>
  </si>
  <si>
    <t>CHAMBRE A14</t>
  </si>
  <si>
    <t>A15</t>
  </si>
  <si>
    <t>CHAMBRE A15</t>
  </si>
  <si>
    <t>A16</t>
  </si>
  <si>
    <t>CHAMBRE A16</t>
  </si>
  <si>
    <t>A17</t>
  </si>
  <si>
    <t>CHAMBRE A17</t>
  </si>
  <si>
    <t>A18</t>
  </si>
  <si>
    <t>CHAMBRE A18</t>
  </si>
  <si>
    <t>B1</t>
  </si>
  <si>
    <t>CHAMBRE B1</t>
  </si>
  <si>
    <t>B2</t>
  </si>
  <si>
    <t>CHAMBRE B2</t>
  </si>
  <si>
    <t>B3</t>
  </si>
  <si>
    <t>CHAMBRE B3</t>
  </si>
  <si>
    <t>B4</t>
  </si>
  <si>
    <t>CHAMBRE B4</t>
  </si>
  <si>
    <t>C1</t>
  </si>
  <si>
    <t>CHAMBRE C1</t>
  </si>
  <si>
    <t>C2</t>
  </si>
  <si>
    <t>CHAMBRE C2</t>
  </si>
  <si>
    <t>C3</t>
  </si>
  <si>
    <t>CHAMBRE C3</t>
  </si>
  <si>
    <t>C4</t>
  </si>
  <si>
    <t>CHAMBRE C4</t>
  </si>
  <si>
    <t>D1</t>
  </si>
  <si>
    <t>CHAMBRE D1</t>
  </si>
  <si>
    <t>D1C</t>
  </si>
  <si>
    <t>CHAMBRE D1C</t>
  </si>
  <si>
    <t>D1T</t>
  </si>
  <si>
    <t>CHAMBRE D1T</t>
  </si>
  <si>
    <t>D2</t>
  </si>
  <si>
    <t>CHAMBRE D2</t>
  </si>
  <si>
    <t>D2C</t>
  </si>
  <si>
    <t>CHAMBRE D2C</t>
  </si>
  <si>
    <t>D2T</t>
  </si>
  <si>
    <t>CHAMBRE D2T</t>
  </si>
  <si>
    <t>D3</t>
  </si>
  <si>
    <t>CHAMBRE D3</t>
  </si>
  <si>
    <t>D3C</t>
  </si>
  <si>
    <t>CHAMBRE D3C</t>
  </si>
  <si>
    <t>D3T</t>
  </si>
  <si>
    <t>CHAMBRE D3T</t>
  </si>
  <si>
    <t>D4</t>
  </si>
  <si>
    <t>CHAMBRE D4</t>
  </si>
  <si>
    <t>D4C</t>
  </si>
  <si>
    <t>CHAMBRE D4C</t>
  </si>
  <si>
    <t>D4T</t>
  </si>
  <si>
    <t>CHAMBRE D4T</t>
  </si>
  <si>
    <t>D5</t>
  </si>
  <si>
    <t>CHAMBRE D5</t>
  </si>
  <si>
    <t>D5C</t>
  </si>
  <si>
    <t>CHAMBRE D5C</t>
  </si>
  <si>
    <t>D6</t>
  </si>
  <si>
    <t>CHAMBRE D6</t>
  </si>
  <si>
    <t>D6C</t>
  </si>
  <si>
    <t>CHAMBRE D6C</t>
  </si>
  <si>
    <t>D11</t>
  </si>
  <si>
    <t>CHAMBRE D11</t>
  </si>
  <si>
    <t>D12</t>
  </si>
  <si>
    <t>CHAMBRE D12</t>
  </si>
  <si>
    <t>D13</t>
  </si>
  <si>
    <t>CHAMBRE D13</t>
  </si>
  <si>
    <t>D14</t>
  </si>
  <si>
    <t>CHAMBRE D14</t>
  </si>
  <si>
    <t>E1</t>
  </si>
  <si>
    <t>CHAMBRE E1</t>
  </si>
  <si>
    <t>E2</t>
  </si>
  <si>
    <t>CHAMBRE E2</t>
  </si>
  <si>
    <t>E3</t>
  </si>
  <si>
    <t>CHAMBRE E3</t>
  </si>
  <si>
    <t>E4</t>
  </si>
  <si>
    <t>CHAMBRE E4</t>
  </si>
  <si>
    <t>J2C</t>
  </si>
  <si>
    <t>CHAMBRE J2C</t>
  </si>
  <si>
    <t>J2CR</t>
  </si>
  <si>
    <t>CHAMBRE J2C REHAUSSEE</t>
  </si>
  <si>
    <t>K1C</t>
  </si>
  <si>
    <t>CHAMBRE K1C</t>
  </si>
  <si>
    <t>K1CR</t>
  </si>
  <si>
    <t>CHAMBRE K1C REHAUSSEE</t>
  </si>
  <si>
    <t>K1T</t>
  </si>
  <si>
    <t>CHAMBRE K1T</t>
  </si>
  <si>
    <t>K2C</t>
  </si>
  <si>
    <t>CHAMBRE K2C</t>
  </si>
  <si>
    <t>K2CR</t>
  </si>
  <si>
    <t>CHAMBRE K2C REHAUSSEE</t>
  </si>
  <si>
    <t>K2T</t>
  </si>
  <si>
    <t>CHAMBRE K2T</t>
  </si>
  <si>
    <t>K3C</t>
  </si>
  <si>
    <t>CHAMBRE K3C</t>
  </si>
  <si>
    <t>K3CR</t>
  </si>
  <si>
    <t>CHAMBRE K3C REHAUSSEE</t>
  </si>
  <si>
    <t>K3T</t>
  </si>
  <si>
    <t>CHAMBRE K3T</t>
  </si>
  <si>
    <t>L0T</t>
  </si>
  <si>
    <t>CHAMBRE L0T</t>
  </si>
  <si>
    <t>L0TR</t>
  </si>
  <si>
    <t>CHAMBRE L0T REHAUSSEE</t>
  </si>
  <si>
    <t>L1C</t>
  </si>
  <si>
    <t>CHAMBRE L1C</t>
  </si>
  <si>
    <t>L1T</t>
  </si>
  <si>
    <t>CHAMBRE L1T</t>
  </si>
  <si>
    <t>L1TR</t>
  </si>
  <si>
    <t>CHAMBRE L1T REHAUSSEE</t>
  </si>
  <si>
    <t>L2C</t>
  </si>
  <si>
    <t>CHAMBRE L2C</t>
  </si>
  <si>
    <t>L2T</t>
  </si>
  <si>
    <t>CHAMBRE L2T</t>
  </si>
  <si>
    <t>L2TR</t>
  </si>
  <si>
    <t>CHAMBRE L2T REHAUSSEE</t>
  </si>
  <si>
    <t>L3C</t>
  </si>
  <si>
    <t>CHAMBRE L3C</t>
  </si>
  <si>
    <t>L3T</t>
  </si>
  <si>
    <t>CHAMBRE L3T</t>
  </si>
  <si>
    <t>L3TR</t>
  </si>
  <si>
    <t>CHAMBRE L3T REHAUSSEE</t>
  </si>
  <si>
    <t>L4C</t>
  </si>
  <si>
    <t>CHAMBRE L4C</t>
  </si>
  <si>
    <t>L4T</t>
  </si>
  <si>
    <t>CHAMBRE L4T</t>
  </si>
  <si>
    <t>L4TR</t>
  </si>
  <si>
    <t>CHAMBRE L4T REHAUSSEE</t>
  </si>
  <si>
    <t>L5C</t>
  </si>
  <si>
    <t>CHAMBRE L5C</t>
  </si>
  <si>
    <t>L5T</t>
  </si>
  <si>
    <t>CHAMBRE L5T</t>
  </si>
  <si>
    <t>L5TR</t>
  </si>
  <si>
    <t>CHAMBRE L5T REHAUSSEE</t>
  </si>
  <si>
    <t>L6T</t>
  </si>
  <si>
    <t>CHAMBRE L6T</t>
  </si>
  <si>
    <t>L6TR</t>
  </si>
  <si>
    <t>CHAMBRE L6T REHAUSSEE</t>
  </si>
  <si>
    <t>M1C</t>
  </si>
  <si>
    <t>CHAMBRE M1C</t>
  </si>
  <si>
    <t>M1CR</t>
  </si>
  <si>
    <t>CHAMBRE M1C REHAUSSEE</t>
  </si>
  <si>
    <t>M2T</t>
  </si>
  <si>
    <t>CHAMBRE M2T</t>
  </si>
  <si>
    <t>M2TR</t>
  </si>
  <si>
    <t>CHAMBRE M2T REHAUSSEE</t>
  </si>
  <si>
    <t>M3C</t>
  </si>
  <si>
    <t>CHAMBRE M3C</t>
  </si>
  <si>
    <t>M3CR</t>
  </si>
  <si>
    <t>CHAMBRE M3C REHAUSSEE</t>
  </si>
  <si>
    <t>P1C</t>
  </si>
  <si>
    <t>CHAMBRE P1C</t>
  </si>
  <si>
    <t>P1CR</t>
  </si>
  <si>
    <t>CHAMBRE P1C REHAUSSEE</t>
  </si>
  <si>
    <t>P1T</t>
  </si>
  <si>
    <t>CHAMBRE P1T</t>
  </si>
  <si>
    <t>P1TR</t>
  </si>
  <si>
    <t>CHAMBRE P1T REHAUSSEE</t>
  </si>
  <si>
    <t>P2C</t>
  </si>
  <si>
    <t>CHAMBRE P2C</t>
  </si>
  <si>
    <t>P2CR</t>
  </si>
  <si>
    <t>CHAMBRE P2C REHAUSSEE</t>
  </si>
  <si>
    <t>P2T</t>
  </si>
  <si>
    <t>CHAMBRE P2T</t>
  </si>
  <si>
    <t>P2TR</t>
  </si>
  <si>
    <t>CHAMBRE P2T REHAUSSEE</t>
  </si>
  <si>
    <t>P3C</t>
  </si>
  <si>
    <t>CHAMBRE P3C</t>
  </si>
  <si>
    <t>P3T</t>
  </si>
  <si>
    <t>CHAMBRE P3T</t>
  </si>
  <si>
    <t>P4C</t>
  </si>
  <si>
    <t>CHAMBRE P4C</t>
  </si>
  <si>
    <t>P4T</t>
  </si>
  <si>
    <t>CHAMBRE P4T</t>
  </si>
  <si>
    <t>P5C</t>
  </si>
  <si>
    <t>CHAMBRE P5C</t>
  </si>
  <si>
    <t>P5T</t>
  </si>
  <si>
    <t>CHAMBRE P5T</t>
  </si>
  <si>
    <t>P6C</t>
  </si>
  <si>
    <t>CHAMBRE P6C</t>
  </si>
  <si>
    <t>P6T</t>
  </si>
  <si>
    <t>CHAMBRE P6T</t>
  </si>
  <si>
    <t>R1T</t>
  </si>
  <si>
    <t>CHAMBRE R1T</t>
  </si>
  <si>
    <t>R2T</t>
  </si>
  <si>
    <t>CHAMBRE R2T</t>
  </si>
  <si>
    <t>R3T</t>
  </si>
  <si>
    <t>CHAMBRE R3T</t>
  </si>
  <si>
    <t>S1</t>
  </si>
  <si>
    <t>CHAMBRE S1</t>
  </si>
  <si>
    <t>SNCF Reseau : Chambre prefabriquee aux dimensions standardisees.</t>
  </si>
  <si>
    <t>S2</t>
  </si>
  <si>
    <t>CHAMBRE S2</t>
  </si>
  <si>
    <t>S3</t>
  </si>
  <si>
    <t>CHAMBRE S3</t>
  </si>
  <si>
    <t>S4</t>
  </si>
  <si>
    <t>CHAMBRE S4</t>
  </si>
  <si>
    <t>S5</t>
  </si>
  <si>
    <t>CHAMBRE S5</t>
  </si>
  <si>
    <t>S6</t>
  </si>
  <si>
    <t>CHAMBRE S6</t>
  </si>
  <si>
    <t>S6bis</t>
  </si>
  <si>
    <t>CHAMBRE S6bis</t>
  </si>
  <si>
    <t>S7</t>
  </si>
  <si>
    <t>CHAMBRE S7</t>
  </si>
  <si>
    <t>TU1</t>
  </si>
  <si>
    <t>CHAMBRE TU1</t>
  </si>
  <si>
    <t>SNCF Reseau : chambre avec trappes unifiees.</t>
  </si>
  <si>
    <t>TU2</t>
  </si>
  <si>
    <t>CHAMBRE TU2</t>
  </si>
  <si>
    <t>TU4</t>
  </si>
  <si>
    <t>CHAMBRE TU4</t>
  </si>
  <si>
    <t>TU6</t>
  </si>
  <si>
    <t>CHAMBRE TU6</t>
  </si>
  <si>
    <t>TU8</t>
  </si>
  <si>
    <t>CHAMBRE TU8</t>
  </si>
  <si>
    <t>TU10</t>
  </si>
  <si>
    <t>CHAMBRE TU10</t>
  </si>
  <si>
    <t>OHN</t>
  </si>
  <si>
    <t>OUVRAGE HORS NORMES</t>
  </si>
  <si>
    <t>PBOI</t>
  </si>
  <si>
    <t>POTEAU BOIS</t>
  </si>
  <si>
    <t>PBET</t>
  </si>
  <si>
    <t>POTEAU BETON</t>
  </si>
  <si>
    <t>PCMP</t>
  </si>
  <si>
    <t>POTEAU COMPOSITE</t>
  </si>
  <si>
    <t>PMET</t>
  </si>
  <si>
    <t>POTEAU METAL</t>
  </si>
  <si>
    <t>PIND</t>
  </si>
  <si>
    <t>POTEAU INDETERMINE</t>
  </si>
  <si>
    <t>POTL</t>
  </si>
  <si>
    <t>POTELET</t>
  </si>
  <si>
    <t>BOU</t>
  </si>
  <si>
    <t>BOUCHON</t>
  </si>
  <si>
    <t>REG</t>
  </si>
  <si>
    <t>REGARD 30X30</t>
  </si>
  <si>
    <t>R40</t>
  </si>
  <si>
    <t>REGARD 40X40</t>
  </si>
  <si>
    <t>BAL</t>
  </si>
  <si>
    <t>BALCON</t>
  </si>
  <si>
    <t>CRO</t>
  </si>
  <si>
    <t>CROCHET</t>
  </si>
  <si>
    <t>FAI</t>
  </si>
  <si>
    <t>FAITIERE</t>
  </si>
  <si>
    <t>STR</t>
  </si>
  <si>
    <t>SOUTERRAIN</t>
  </si>
  <si>
    <t>SSO</t>
  </si>
  <si>
    <t>SOUS-SOL</t>
  </si>
  <si>
    <t>TRA</t>
  </si>
  <si>
    <t>TRAVERSE</t>
  </si>
  <si>
    <t>Y</t>
  </si>
  <si>
    <t>SITE MANCHONNAGE Y</t>
  </si>
  <si>
    <t>Fenetre ouverture sur fourreaux existants pour mise en Y.</t>
  </si>
  <si>
    <t>SITE</t>
  </si>
  <si>
    <t>Lorsque le pointaccueil est un site technique</t>
  </si>
  <si>
    <t>Liste ajoutée pour l'attribut pa_nature</t>
  </si>
  <si>
    <t>IND</t>
  </si>
  <si>
    <t>INDETERMINE</t>
  </si>
  <si>
    <t>l_pointaccueil_type_phy</t>
  </si>
  <si>
    <t>APP</t>
  </si>
  <si>
    <t>APPUI</t>
  </si>
  <si>
    <t>Liste ajoutée pour l'attribut pa_typephy. Valeur soumise aux changements de l_ptech_type_phy.</t>
  </si>
  <si>
    <t>CHB</t>
  </si>
  <si>
    <t>CHAMBRE</t>
  </si>
  <si>
    <t>FCD</t>
  </si>
  <si>
    <t>ANCRAGE FACADE</t>
  </si>
  <si>
    <t>IMM</t>
  </si>
  <si>
    <t>ZZZ</t>
  </si>
  <si>
    <t>ADR</t>
  </si>
  <si>
    <t>ARMOIRE DE RUE</t>
  </si>
  <si>
    <t>BAT</t>
  </si>
  <si>
    <t>BATIMENT</t>
  </si>
  <si>
    <t>CHV</t>
  </si>
  <si>
    <t>CHAMBRE VISITABLE</t>
  </si>
  <si>
    <t>Chambre accueillant au moins une baie, donc traitee comme un site technique. Provient de l_site_type_phy</t>
  </si>
  <si>
    <t>Liste ajoutée pour l'attribut pa_typephy. Valeur Soumise aux changements de l_site_type_phy.</t>
  </si>
  <si>
    <t>Notamment coffrets qui peuvent etre fixes sur des appuis et qui font office d armoires.Provient de l_site_type_phy</t>
  </si>
  <si>
    <t>SHE</t>
  </si>
  <si>
    <t>SHELTER</t>
  </si>
  <si>
    <t>Provient de l_site_type_phy</t>
  </si>
  <si>
    <t>LOG</t>
  </si>
  <si>
    <t>LOGETTE ELECTRIQUE</t>
  </si>
  <si>
    <t>CONSTRUCTION SOUTERRAINE</t>
  </si>
  <si>
    <t>Espace souterrain aménagé et visitable comportant un ou plusieurs locaux techniques et accueillant au moins une baie.Provient de l_site_type_phy</t>
  </si>
  <si>
    <t>l_position_fonction</t>
  </si>
  <si>
    <t>EP</t>
  </si>
  <si>
    <t>PI</t>
  </si>
  <si>
    <t>PIGTAIL</t>
  </si>
  <si>
    <t>AT</t>
  </si>
  <si>
    <t>ATTENTE</t>
  </si>
  <si>
    <t>Fibres optiques utiles ou disponibles en attente</t>
  </si>
  <si>
    <t>Précision de la définition suite à l'ajout de la valeur manœuvre.</t>
  </si>
  <si>
    <t>PA</t>
  </si>
  <si>
    <t>PASSAGE</t>
  </si>
  <si>
    <t>MA</t>
  </si>
  <si>
    <t>MANŒUVRE</t>
  </si>
  <si>
    <t>Fibres optiques en attente dans une des deux positions d'une cassette réelle qui n'a pas d'assignation</t>
  </si>
  <si>
    <t>Ajout</t>
  </si>
  <si>
    <t>l_position_type</t>
  </si>
  <si>
    <t>CEA</t>
  </si>
  <si>
    <t>CONNECTEUR E2000-APC</t>
  </si>
  <si>
    <t>Connecteur a verrouillage de type push/pull avec protection poussiere. Polissage permettant d avoir une reflectance meilleure que -60dB.</t>
  </si>
  <si>
    <t>CEU</t>
  </si>
  <si>
    <t>CONNECTEUR E2000-UPC</t>
  </si>
  <si>
    <t>Connecteur a verrouillage de type push/pull avec protection poussiere. Polissage permettant d avoir une reflectance meilleure que -50dB.</t>
  </si>
  <si>
    <t>CEP</t>
  </si>
  <si>
    <t>CONNECTEUR E2000-PC</t>
  </si>
  <si>
    <t>Connecteur a verrouillage de type push/pull avec protection poussiere. Polissage permettant d avoir une reflectance meilleure que -30dB.</t>
  </si>
  <si>
    <t>CFA</t>
  </si>
  <si>
    <t>CONNECTEUR FC-APC</t>
  </si>
  <si>
    <t>Connecteur a verrouillage a vis. Polissage permettant d avoir une reflectance meilleure que -60dB.</t>
  </si>
  <si>
    <t>CFU</t>
  </si>
  <si>
    <t>CONNECTEUR FC-UPC</t>
  </si>
  <si>
    <t>Connecteur a verrouillage a vis. Polissage permettant d avoir une reflectance meilleure que -50dB.</t>
  </si>
  <si>
    <t>CFP</t>
  </si>
  <si>
    <t>CONNECTEUR FC-PC</t>
  </si>
  <si>
    <t>Connecteur a verrouillage a vis. Polissage permettant d avoir une reflectance meilleure que -30dB.</t>
  </si>
  <si>
    <t>CLA</t>
  </si>
  <si>
    <t>CONNECTEUR LC-APC</t>
  </si>
  <si>
    <t>Connecteur a verrouillage de type push/pull et par languette. Polissage permettant d avoir une reflectance meilleure que -60dB.</t>
  </si>
  <si>
    <t>CLU</t>
  </si>
  <si>
    <t>CONNECTEUR LC-UPC</t>
  </si>
  <si>
    <t>Connecteur a verrouillage de type push/pull et par languette. Polissage permettant d avoir une reflectance meilleure que -50dB.</t>
  </si>
  <si>
    <t>CLP</t>
  </si>
  <si>
    <t>CONNECTEUR LC-PC</t>
  </si>
  <si>
    <t>Connecteur a verrouillage de type push/pull et par languette. Polissage permettant d avoir une reflectance meilleure que -30dB.</t>
  </si>
  <si>
    <t>CMA</t>
  </si>
  <si>
    <t>CONNECTEUR MU-APC</t>
  </si>
  <si>
    <t>Connecteur a verrouillage de type push/pull diametre 1.25mm. Polissage permettant d avoir une reflectance meilleure que -60dB.</t>
  </si>
  <si>
    <t>CONNECTEUR MU-UPC</t>
  </si>
  <si>
    <t>Connecteur a verrouillage de type push/pull diametre 1.25mm. Polissage permettant d avoir une reflectance meilleure que -50dB.</t>
  </si>
  <si>
    <t>CMP</t>
  </si>
  <si>
    <t>CONNECTEUR MU-PC</t>
  </si>
  <si>
    <t>Connecteur a verrouillage de type push/pull diametre 1.25mm. Polissage permettant d avoir une reflectance meilleure que -30dB.</t>
  </si>
  <si>
    <t>CSA</t>
  </si>
  <si>
    <t>CONNECTEUR SC-APC</t>
  </si>
  <si>
    <t>Connecteur a verrouillage de type push/pull diametre 2.5mm. Polissage permettant d avoir une reflectance meilleure que -60dB.</t>
  </si>
  <si>
    <t>CSU</t>
  </si>
  <si>
    <t>CONNECTEUR SC-UPC</t>
  </si>
  <si>
    <t>Connecteur a verrouillage de type push/pull diametre 2.5mm. Polissage permettant d avoir une reflectance meilleure que -50dB.</t>
  </si>
  <si>
    <t>CSP</t>
  </si>
  <si>
    <t>CONNECTEUR SC-PC</t>
  </si>
  <si>
    <t>Connecteur a verrouillage de type push/pull diametre 2.5mm. Polissage permettant d avoir une reflectance meilleure que -30dB.</t>
  </si>
  <si>
    <t>CTU</t>
  </si>
  <si>
    <t>CONNECTEUR ST-UPC</t>
  </si>
  <si>
    <t>Connecteur a verrouillage de type baionnette. Polissage permettant d avoir une reflectance meilleure que -50dB.</t>
  </si>
  <si>
    <t>CTP</t>
  </si>
  <si>
    <t>CONNECTEUR ST-PC</t>
  </si>
  <si>
    <t>Connecteur a verrouillage de type baionette. Polissage permettant d avoir une reflectance meilleure que -30dB.</t>
  </si>
  <si>
    <t>CPO</t>
  </si>
  <si>
    <t>CONNECTEUR MT MPO</t>
  </si>
  <si>
    <t>Fiche polymère intégrant plusieurs fibres SM ou MM. MTRJ pour la version 2 fibres.</t>
  </si>
  <si>
    <t>SFU</t>
  </si>
  <si>
    <t>SOUDURE FUSION</t>
  </si>
  <si>
    <t>Raccordement sous l effet d une chaleur intense avec une soudeuse.</t>
  </si>
  <si>
    <t>SME</t>
  </si>
  <si>
    <t>SOUDURE MECANIQUE</t>
  </si>
  <si>
    <t>Raccordement mecanique, generalement par sertissage.</t>
  </si>
  <si>
    <t>LC</t>
  </si>
  <si>
    <t>LOVE CASSETTE</t>
  </si>
  <si>
    <t>Position de la cassette physique destinée à contenir les fibres optiques non soudées</t>
  </si>
  <si>
    <t>LB</t>
  </si>
  <si>
    <t>LOVE EN FOND DE BOITE</t>
  </si>
  <si>
    <t>Micro modules laisées en attente dans un fond de boite</t>
  </si>
  <si>
    <t>TS</t>
  </si>
  <si>
    <t>TIROIR DE STOCKAGE</t>
  </si>
  <si>
    <t>Micro modules laissés en attente dans un tiroir de stockage en baie</t>
  </si>
  <si>
    <t>l_propriete</t>
  </si>
  <si>
    <t>CST</t>
  </si>
  <si>
    <t>CONSTRUCTION</t>
  </si>
  <si>
    <t>RAC</t>
  </si>
  <si>
    <t>RACHAT</t>
  </si>
  <si>
    <t>CES</t>
  </si>
  <si>
    <t>CESSION</t>
  </si>
  <si>
    <t>IRU</t>
  </si>
  <si>
    <t>LOC</t>
  </si>
  <si>
    <t>LOCATION</t>
  </si>
  <si>
    <t>OCC</t>
  </si>
  <si>
    <t>OCCUPATION</t>
  </si>
  <si>
    <t>Convention d occupation</t>
  </si>
  <si>
    <t>l_ptech_nature</t>
  </si>
  <si>
    <t>Fenetre ouverture sur fourreaux existants pour mise en Y</t>
  </si>
  <si>
    <t>l_ptech_type_phy</t>
  </si>
  <si>
    <t>F</t>
  </si>
  <si>
    <t>I</t>
  </si>
  <si>
    <t>Z</t>
  </si>
  <si>
    <t>l_reference_type</t>
  </si>
  <si>
    <t>BA</t>
  </si>
  <si>
    <t>BP</t>
  </si>
  <si>
    <t>ELEMENT DE BRANCHEMENT PASSIF</t>
  </si>
  <si>
    <t>CA</t>
  </si>
  <si>
    <t>CS</t>
  </si>
  <si>
    <t>CASSETTE</t>
  </si>
  <si>
    <t>COUPE TYPE</t>
  </si>
  <si>
    <t>EQ</t>
  </si>
  <si>
    <t>EQUIPEMENT</t>
  </si>
  <si>
    <t>PT</t>
  </si>
  <si>
    <t>POINT TECHNIQUE</t>
  </si>
  <si>
    <t>ST</t>
  </si>
  <si>
    <t>TI</t>
  </si>
  <si>
    <t>TIROIR</t>
  </si>
  <si>
    <t>l_site_type_log</t>
  </si>
  <si>
    <t>CLIENT</t>
  </si>
  <si>
    <t>SITES HEBERGEANT DES UTILISATEURS</t>
  </si>
  <si>
    <t>Un site qui contient au moins un local à raccorder est un site client</t>
  </si>
  <si>
    <t>RESEAU</t>
  </si>
  <si>
    <t>SITE UTILISE UNIQUEMENT POUR HEBERGER UN/DES EQUIPEMENTS(S) PASSIF(S) ET/OU ACTIF(S)</t>
  </si>
  <si>
    <t xml:space="preserve">Un site qui ne contient que des élements réseaux est un site réseaux. </t>
  </si>
  <si>
    <t>l_site_type_phy</t>
  </si>
  <si>
    <t>Chambre accueillant au moins une baie, donc traitee comme un site technique.</t>
  </si>
  <si>
    <t>Notamment coffrets qui peuvent etre fixes sur des appuis et qui font office d armoires.</t>
  </si>
  <si>
    <t>POH</t>
  </si>
  <si>
    <t>POINT HAUT</t>
  </si>
  <si>
    <t>Site spécifique dédié à l'émission radio. Les bâtiments utilisés comme support d'antenne sont décris comme des bâtiments ('BAT').</t>
  </si>
  <si>
    <t>Espace souterrain amenage et visitable comportant un ou plusieurs locaux techniques et accueillant au moins une baie.</t>
  </si>
  <si>
    <t>l_sro_etat</t>
  </si>
  <si>
    <t>l_statut</t>
  </si>
  <si>
    <t>PRE</t>
  </si>
  <si>
    <t>ETUDE PRELIMINAIRE</t>
  </si>
  <si>
    <t>Resultat de l etude preliminaire, au sens du decret d application de la loi MOP (n°93-1268 du 29 nov. 1993) : premiere etude de faisabilite pour la construction d ouvrages neufs</t>
  </si>
  <si>
    <t>DIA</t>
  </si>
  <si>
    <t>ETUDE DE DIAGNOSTIC</t>
  </si>
  <si>
    <t>Resultat de l etude de diagnostic, au sens du decret d application de la loi MOP (n°93-1268 du 29 nov. 1993) : pour une operation de reutilisation ou de rehabilitation d un ouvrage existant, etat des lieux, analyse technique, etudes complementaires</t>
  </si>
  <si>
    <t>AVP</t>
  </si>
  <si>
    <t>AVANT-PROJET</t>
  </si>
  <si>
    <t>Resultat de l etude d avant-Projet, au sens du decret d application de la loi MOP (n°93-1268 du 29 nov. 1993) : confirmation de la faisabilite, premiere implantation de l ouvrage, autorisations administratives</t>
  </si>
  <si>
    <t>PROJET</t>
  </si>
  <si>
    <t>Resultat de l etude de projet, au sens du decret d application de la loi MOP (n°93-1268 du 29 nov. 1993) : precise les choix techniques, fixe l implantation topographique, les caracteristiques et le dimensionnement</t>
  </si>
  <si>
    <t>ACT</t>
  </si>
  <si>
    <t>PASSATION DES MARCHES DE TRAVAUX</t>
  </si>
  <si>
    <t>Resultat de la mission d assistance a la passation des marches de travaux, au sens du decret d application de la loi MOP (n°93-1268 du 29 nov. 1993) : mise a jour eventuelle de l etude projet</t>
  </si>
  <si>
    <t>EXE</t>
  </si>
  <si>
    <t>ETUDE D EXECUTION</t>
  </si>
  <si>
    <t>Resultat de l etude d execution, au sens du decret d application de la loi MOP (n°93-1268 du 29 nov. 1993) : elaboration des documents a l usage du chantier. Le resultat de cette etude donne generalement lieu a un VISA du maître d oeuvre.</t>
  </si>
  <si>
    <t>TVX</t>
  </si>
  <si>
    <t>Resultat des missions de direction de l execution des travaux, d ordonnancement, de coordination et de pilotage, ainsi que les operations prealables a la reception des travaux, au sens du decret d application de la loi MOP (n°93-1268 du 29 nov. 1993)</t>
  </si>
  <si>
    <t>REC</t>
  </si>
  <si>
    <t>RECOLEMENT</t>
  </si>
  <si>
    <t>Resultat de la mission d assistance a la reception des travaux, au sens du decret d application de la loi MOP (n°93-1268 du 29 nov. 1993) : inclus le recolement des ouvrages et la realisation du Dossier des Ouvrages Executes</t>
  </si>
  <si>
    <t>MCO</t>
  </si>
  <si>
    <t>MAINTIENT EN CONDITIONS OPERATIONNELLES</t>
  </si>
  <si>
    <t>Le statut MCO permet d identifier les objets qui font l objet d une operation de maintenance, avant le passage en statut REC une fois l operation achevee et son recolement realise</t>
  </si>
  <si>
    <t>l_tiroir_type</t>
  </si>
  <si>
    <t>TETE</t>
  </si>
  <si>
    <t>TETE DE CABLE</t>
  </si>
  <si>
    <t>Ajouté v301</t>
  </si>
  <si>
    <t>Changements V2/V3/V301</t>
  </si>
  <si>
    <t>Version recommandation PFTHD</t>
  </si>
  <si>
    <t>Date de modification</t>
  </si>
  <si>
    <t>Version standard CNIG</t>
  </si>
  <si>
    <t>v1.0.1</t>
  </si>
  <si>
    <t>v3.0.0</t>
  </si>
  <si>
    <t>v1.1.0</t>
  </si>
  <si>
    <t>v3.0.1</t>
  </si>
  <si>
    <t>GénieCivil</t>
  </si>
  <si>
    <t>Attribut ajouté</t>
  </si>
  <si>
    <t>N en C4 car n'existe pas en exploitation</t>
  </si>
  <si>
    <t>N en C4 car disponible dans l'IPE</t>
  </si>
  <si>
    <t>N en C4</t>
  </si>
  <si>
    <t>Passage en conditionnel en C1, C2 et C3 et N en C4</t>
  </si>
  <si>
    <t>Passage en conditionnel de C1 à C4</t>
  </si>
  <si>
    <t>Passage en conditionnel en C3</t>
  </si>
  <si>
    <t>Table passage en C4 N</t>
  </si>
  <si>
    <t>Suppression du love en intégration implique de déplacer le love sur le cable.
La longueur réelle est définie par le retour terrain qui inclue la partie lovée du cable.
La table love n'est pas renseignée en intégration car la donnée n'est pas maintenable en exploitation.</t>
  </si>
  <si>
    <t>Si site et points techniques créés pour la collectivité </t>
  </si>
  <si>
    <t>TEXT(10)</t>
  </si>
  <si>
    <t>Format YYYY-MM-DD</t>
  </si>
  <si>
    <t>Date approximative de fin de travaux / Format YYYY-MM-DD</t>
  </si>
  <si>
    <t>INTEGER(1)</t>
  </si>
  <si>
    <t>Règle de remplissage ARCEP des PTO dans bp_etiquet et plus dans bp_codeext</t>
  </si>
  <si>
    <t>Utilisation de la règle de remplissage ARCEP pour les PTO (xx-YYYY-ZZZ).</t>
  </si>
  <si>
    <t>TEXT(100)</t>
  </si>
  <si>
    <t>TEXT(254)</t>
  </si>
  <si>
    <t>TEXT(2)</t>
  </si>
  <si>
    <t>TEXT(6)</t>
  </si>
  <si>
    <t>TEXT(20)</t>
  </si>
  <si>
    <t>TEXT(1)</t>
  </si>
  <si>
    <t>TEXT(3)</t>
  </si>
  <si>
    <t>TEXT(30)</t>
  </si>
  <si>
    <t>TEXT(15)</t>
  </si>
  <si>
    <t>TEXT(5)</t>
  </si>
  <si>
    <t>TEXT(11)</t>
  </si>
  <si>
    <t>TEXT(8)</t>
  </si>
  <si>
    <t>TEXT(14)</t>
  </si>
  <si>
    <t>REAL</t>
  </si>
  <si>
    <t>Nom de la voie (officiel si BAL certifiée)</t>
  </si>
  <si>
    <t>Numéro éventuel de l’adresse dans la voie (officiel si BAL certifiée)</t>
  </si>
  <si>
    <t>Indice de répétition associé au numéro (par exemple Bis, A, 1…) (officiel si BAL certifiée)</t>
  </si>
  <si>
    <t>Modification de la définition</t>
  </si>
  <si>
    <t>Geometry(Point,SRID)</t>
  </si>
  <si>
    <t>Geometry(Linestring,SRID)</t>
  </si>
  <si>
    <t>geometry(MultiPolygon,SRID)</t>
  </si>
  <si>
    <t>Geometry(MultiPolygon,SRID)</t>
  </si>
  <si>
    <t>Si nécessaire pour des besoins opérationnels (par exemple pour préciser à un sous-traitant les fibres réservées pour une extensions de réseau).
Par contre il n’est pas nécessaire pour les exports type inventaire ou patrimoine.</t>
  </si>
  <si>
    <t>Modification de la condition.</t>
  </si>
  <si>
    <t>TEXT(50)</t>
  </si>
  <si>
    <r>
      <t xml:space="preserve">Uniquement pour valider les longueurs de cables avant réalisation
</t>
    </r>
    <r>
      <rPr>
        <b/>
        <sz val="10"/>
        <color indexed="2"/>
        <rFont val="Calibri Light"/>
        <family val="2"/>
        <scheme val="major"/>
      </rPr>
      <t xml:space="preserve">Modification: </t>
    </r>
    <r>
      <rPr>
        <sz val="10"/>
        <color indexed="2"/>
        <rFont val="Calibri Light"/>
        <family val="2"/>
        <scheme val="major"/>
      </rPr>
      <t>Ajout Condition</t>
    </r>
    <r>
      <rPr>
        <sz val="10"/>
        <color theme="1"/>
        <rFont val="Calibri Light"/>
        <family val="2"/>
        <scheme val="major"/>
      </rPr>
      <t>: Dans le cas d'un réseau en exploitation, le constructeur doit livrer à l’exploitant la t_love dans un format exploitable permettant de générer un export GraceTHD v3, qui aura la charge de conserver l'information et la lui relivrer par la suite, même non mise à jour.</t>
    </r>
  </si>
  <si>
    <t>Obligatoire (O) pour les échanges (référencée dans au moins un conteneur) ou Non-Utilisé (N)</t>
  </si>
  <si>
    <t>B366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</si>
</sst>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40C];[Red]&quot;-&quot;#,##0.00&quot; &quot;[$€-40C]"/>
  </numFmts>
  <fonts count="29">
    <font>
      <sz val="11"/>
      <color theme="1"/>
      <name val="Liberation Sans"/>
    </font>
    <font>
      <b/>
      <i/>
      <sz val="16"/>
      <color theme="1"/>
      <name val="Liberation Sans"/>
      <family val="2"/>
    </font>
    <font>
      <b/>
      <i/>
      <u/>
      <sz val="11"/>
      <color theme="1"/>
      <name val="Liberation Sans"/>
      <family val="2"/>
    </font>
    <font>
      <sz val="11"/>
      <name val="Calibri"/>
      <family val="2"/>
    </font>
    <font>
      <sz val="10"/>
      <color theme="1"/>
      <name val="Calibri Light"/>
      <family val="2"/>
      <scheme val="major"/>
    </font>
    <font>
      <sz val="11"/>
      <color theme="1"/>
      <name val="Arial"/>
      <family val="2"/>
    </font>
    <font>
      <i/>
      <sz val="10"/>
      <color theme="1"/>
      <name val="Calibri Light"/>
      <family val="2"/>
      <scheme val="major"/>
    </font>
    <font>
      <b/>
      <sz val="10"/>
      <color theme="1"/>
      <name val="Calibri Light"/>
      <family val="2"/>
      <scheme val="major"/>
    </font>
    <font>
      <b/>
      <i/>
      <sz val="10"/>
      <color theme="1"/>
      <name val="Calibri Light"/>
      <family val="2"/>
      <scheme val="major"/>
    </font>
    <font>
      <b/>
      <sz val="10"/>
      <color theme="0"/>
      <name val="Calibri Light"/>
      <family val="2"/>
      <scheme val="major"/>
    </font>
    <font>
      <sz val="10"/>
      <color theme="1"/>
      <name val="Arial"/>
      <family val="2"/>
    </font>
    <font>
      <sz val="10"/>
      <color theme="0"/>
      <name val="Arial"/>
      <family val="2"/>
    </font>
    <font>
      <sz val="10"/>
      <color indexed="64"/>
      <name val="Calibri Light"/>
      <family val="2"/>
      <scheme val="major"/>
    </font>
    <font>
      <sz val="10"/>
      <name val="Arial"/>
      <family val="2"/>
    </font>
    <font>
      <sz val="10"/>
      <color indexed="64"/>
      <name val="Calibri Light"/>
      <family val="2"/>
    </font>
    <font>
      <sz val="8"/>
      <color indexed="64"/>
      <name val="Calibri"/>
      <family val="2"/>
    </font>
    <font>
      <i/>
      <sz val="10"/>
      <color indexed="64"/>
      <name val="Calibri Light"/>
      <family val="2"/>
      <scheme val="major"/>
    </font>
    <font>
      <sz val="11"/>
      <color theme="1"/>
      <name val="Liberation Sans"/>
      <family val="2"/>
    </font>
    <font>
      <sz val="11"/>
      <color theme="1"/>
      <name val="Calibri Light"/>
      <family val="2"/>
      <scheme val="major"/>
    </font>
    <font>
      <b/>
      <sz val="10"/>
      <color rgb="FF00B0F0"/>
      <name val="Calibri Light"/>
      <family val="2"/>
    </font>
    <font>
      <sz val="10"/>
      <name val="Calibri Light"/>
      <family val="2"/>
    </font>
    <font>
      <sz val="11"/>
      <color indexed="64"/>
      <name val="Liberation Sans"/>
      <family val="2"/>
    </font>
    <font>
      <b/>
      <sz val="11"/>
      <name val="Calibri"/>
      <family val="2"/>
    </font>
    <font>
      <sz val="10"/>
      <color theme="0"/>
      <name val="Calibri Light"/>
      <family val="2"/>
      <scheme val="major"/>
    </font>
    <font>
      <b/>
      <sz val="10"/>
      <color indexed="2"/>
      <name val="Calibri Light"/>
      <family val="2"/>
      <scheme val="major"/>
    </font>
    <font>
      <sz val="10"/>
      <color indexed="2"/>
      <name val="Calibri Light"/>
      <family val="2"/>
      <scheme val="major"/>
    </font>
    <font>
      <sz val="10"/>
      <name val="Calibri Light"/>
      <family val="2"/>
      <scheme val="major"/>
    </font>
    <font>
      <b/>
      <sz val="10"/>
      <color indexed="64"/>
      <name val="Calibri Light"/>
      <family val="2"/>
      <scheme val="major"/>
    </font>
    <font>
      <sz val="11"/>
      <color theme="1"/>
      <name val="Calibri"/>
      <family val="2"/>
    </font>
  </fonts>
  <fills count="19">
    <fill>
      <patternFill patternType="none"/>
    </fill>
    <fill>
      <patternFill patternType="gray125"/>
    </fill>
    <fill>
      <patternFill patternType="solid">
        <fgColor indexed="26"/>
        <bgColor indexed="26"/>
      </patternFill>
    </fill>
    <fill>
      <patternFill patternType="solid">
        <fgColor indexed="26"/>
        <bgColor indexed="26"/>
      </patternFill>
    </fill>
    <fill>
      <patternFill patternType="solid">
        <fgColor theme="4" tint="-0.249977111117893"/>
        <bgColor indexed="26"/>
      </patternFill>
    </fill>
    <fill>
      <patternFill patternType="solid">
        <fgColor rgb="FF92D050"/>
        <bgColor rgb="FF92D050"/>
      </patternFill>
    </fill>
    <fill>
      <patternFill patternType="solid">
        <fgColor theme="1"/>
        <bgColor theme="1"/>
      </patternFill>
    </fill>
    <fill>
      <patternFill patternType="solid">
        <fgColor rgb="FFFFC000"/>
        <bgColor rgb="FFFFC000"/>
      </patternFill>
    </fill>
    <fill>
      <patternFill patternType="solid">
        <fgColor indexed="2"/>
        <bgColor indexed="26"/>
      </patternFill>
    </fill>
    <fill>
      <patternFill patternType="solid">
        <fgColor theme="4" tint="0.59999389629810485"/>
        <bgColor indexed="26"/>
      </patternFill>
    </fill>
    <fill>
      <patternFill patternType="solid">
        <fgColor rgb="FFB4C6E7"/>
        <bgColor indexed="26"/>
      </patternFill>
    </fill>
    <fill>
      <patternFill patternType="solid">
        <fgColor rgb="FFCCCCCC"/>
        <bgColor rgb="FFCCCCCC"/>
      </patternFill>
    </fill>
    <fill>
      <patternFill patternType="solid">
        <fgColor theme="2" tint="-9.9978637043366805E-2"/>
        <bgColor theme="2" tint="-9.9978637043366805E-2"/>
      </patternFill>
    </fill>
    <fill>
      <patternFill patternType="solid">
        <fgColor theme="2" tint="-9.9978637043366805E-2"/>
        <bgColor rgb="FFCCCCCC"/>
      </patternFill>
    </fill>
    <fill>
      <patternFill patternType="solid">
        <fgColor indexed="5"/>
        <bgColor indexed="5"/>
      </patternFill>
    </fill>
    <fill>
      <patternFill patternType="solid">
        <fgColor theme="0"/>
        <bgColor rgb="FFCCCCCC"/>
      </patternFill>
    </fill>
    <fill>
      <patternFill patternType="solid">
        <fgColor theme="0"/>
        <bgColor theme="0"/>
      </patternFill>
    </fill>
    <fill>
      <patternFill patternType="solid">
        <fgColor rgb="FF00B0F0"/>
        <bgColor rgb="FF00B0F0"/>
      </patternFill>
    </fill>
    <fill>
      <patternFill patternType="solid">
        <fgColor theme="0" tint="-0.249977111117893"/>
        <bgColor theme="0" tint="-0.249977111117893"/>
      </patternFill>
    </fill>
  </fills>
  <borders count="11">
    <border>
      <left/>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style="thin">
        <color indexed="64"/>
      </bottom>
      <diagonal/>
    </border>
  </borders>
  <cellStyleXfs count="6">
    <xf numFmtId="0" fontId="0" fillId="0" borderId="0"/>
    <xf numFmtId="0" fontId="1" fillId="0" borderId="0">
      <alignment horizontal="center"/>
    </xf>
    <xf numFmtId="0" fontId="1" fillId="0" borderId="0">
      <alignment horizontal="center" textRotation="90"/>
    </xf>
    <xf numFmtId="0" fontId="17" fillId="0" borderId="0"/>
    <xf numFmtId="0" fontId="2" fillId="0" borderId="0"/>
    <xf numFmtId="164" fontId="2" fillId="0" borderId="0"/>
  </cellStyleXfs>
  <cellXfs count="99">
    <xf numFmtId="0" fontId="0" fillId="0" borderId="0" xfId="0"/>
    <xf numFmtId="0" fontId="0" fillId="0" borderId="0" xfId="0" applyAlignment="1">
      <alignment vertical="center"/>
    </xf>
    <xf numFmtId="0" fontId="0" fillId="0" borderId="0" xfId="0" applyAlignment="1">
      <alignment vertical="center" wrapText="1"/>
    </xf>
    <xf numFmtId="0" fontId="4" fillId="0" borderId="0" xfId="0" applyFont="1" applyAlignment="1">
      <alignment horizontal="left" vertical="top" wrapText="1"/>
    </xf>
    <xf numFmtId="0" fontId="0" fillId="0" borderId="4" xfId="0" applyBorder="1" applyAlignment="1">
      <alignment vertical="center" wrapText="1"/>
    </xf>
    <xf numFmtId="0" fontId="6" fillId="0" borderId="0" xfId="0" applyFont="1" applyAlignment="1">
      <alignment horizontal="left" vertical="top" wrapText="1"/>
    </xf>
    <xf numFmtId="0" fontId="4" fillId="0" borderId="0" xfId="0" applyFont="1" applyAlignment="1">
      <alignment vertical="top" wrapText="1"/>
    </xf>
    <xf numFmtId="0" fontId="6" fillId="0" borderId="0" xfId="0" applyFont="1" applyAlignment="1">
      <alignment horizontal="left" vertical="top"/>
    </xf>
    <xf numFmtId="0" fontId="4" fillId="0" borderId="0" xfId="0" applyFont="1" applyAlignment="1">
      <alignment wrapText="1"/>
    </xf>
    <xf numFmtId="0" fontId="4" fillId="0" borderId="0" xfId="0" applyFont="1" applyAlignment="1">
      <alignment vertical="top" textRotation="90"/>
    </xf>
    <xf numFmtId="0" fontId="4" fillId="0" borderId="4" xfId="0" applyFont="1" applyBorder="1" applyAlignment="1">
      <alignment horizontal="left" vertical="top" wrapText="1"/>
    </xf>
    <xf numFmtId="0" fontId="4" fillId="0" borderId="4" xfId="0" applyFont="1" applyBorder="1" applyAlignment="1">
      <alignment vertical="top" wrapText="1"/>
    </xf>
    <xf numFmtId="0" fontId="6" fillId="0" borderId="4" xfId="0" applyFont="1" applyBorder="1" applyAlignment="1">
      <alignment horizontal="left" vertical="top" wrapText="1"/>
    </xf>
    <xf numFmtId="0" fontId="10" fillId="0" borderId="4" xfId="0" applyFont="1" applyBorder="1" applyAlignment="1">
      <alignment horizontal="center" vertical="top" wrapText="1"/>
    </xf>
    <xf numFmtId="0" fontId="6" fillId="11" borderId="4" xfId="0" applyFont="1" applyFill="1" applyBorder="1" applyAlignment="1">
      <alignment horizontal="left" vertical="top" wrapText="1"/>
    </xf>
    <xf numFmtId="0" fontId="6" fillId="11" borderId="4" xfId="0" applyFont="1" applyFill="1" applyBorder="1" applyAlignment="1">
      <alignment vertical="top" wrapText="1"/>
    </xf>
    <xf numFmtId="0" fontId="11" fillId="0" borderId="4" xfId="0" applyFont="1" applyBorder="1" applyAlignment="1">
      <alignment horizontal="center" vertical="top" wrapText="1"/>
    </xf>
    <xf numFmtId="0" fontId="12" fillId="0" borderId="4" xfId="0" applyFont="1" applyBorder="1" applyAlignment="1">
      <alignment horizontal="left" vertical="top" wrapText="1"/>
    </xf>
    <xf numFmtId="0" fontId="13" fillId="0" borderId="4" xfId="0" applyFont="1" applyBorder="1" applyAlignment="1">
      <alignment horizontal="center" vertical="top" wrapText="1"/>
    </xf>
    <xf numFmtId="0" fontId="4" fillId="0" borderId="4" xfId="0" quotePrefix="1" applyFont="1" applyBorder="1" applyAlignment="1">
      <alignment horizontal="left" vertical="top" wrapText="1"/>
    </xf>
    <xf numFmtId="0" fontId="4" fillId="0" borderId="2" xfId="0" applyFont="1" applyBorder="1" applyAlignment="1">
      <alignment vertical="top" wrapText="1"/>
    </xf>
    <xf numFmtId="0" fontId="4" fillId="0" borderId="2" xfId="0" applyFont="1" applyBorder="1" applyAlignment="1">
      <alignment horizontal="left" vertical="top" wrapText="1"/>
    </xf>
    <xf numFmtId="0" fontId="6" fillId="0" borderId="2" xfId="0" applyFont="1" applyBorder="1" applyAlignment="1">
      <alignment horizontal="left" vertical="top" wrapText="1"/>
    </xf>
    <xf numFmtId="0" fontId="6" fillId="12" borderId="4" xfId="0" applyFont="1" applyFill="1" applyBorder="1" applyAlignment="1">
      <alignment horizontal="left" vertical="top" wrapText="1"/>
    </xf>
    <xf numFmtId="0" fontId="6" fillId="13" borderId="4" xfId="0" applyFont="1" applyFill="1" applyBorder="1" applyAlignment="1">
      <alignment horizontal="left" vertical="top" wrapText="1"/>
    </xf>
    <xf numFmtId="0" fontId="15" fillId="0" borderId="4" xfId="0" applyFont="1" applyBorder="1" applyAlignment="1">
      <alignment wrapText="1"/>
    </xf>
    <xf numFmtId="0" fontId="10" fillId="14" borderId="4" xfId="0" applyFont="1" applyFill="1" applyBorder="1" applyAlignment="1">
      <alignment horizontal="center" vertical="center" wrapText="1"/>
    </xf>
    <xf numFmtId="0" fontId="6" fillId="0" borderId="4" xfId="0" applyFont="1" applyBorder="1" applyAlignment="1">
      <alignment vertical="top" wrapText="1"/>
    </xf>
    <xf numFmtId="0" fontId="4" fillId="0" borderId="4" xfId="0" applyFont="1" applyBorder="1" applyAlignment="1">
      <alignment wrapText="1"/>
    </xf>
    <xf numFmtId="0" fontId="4" fillId="15" borderId="4" xfId="0" applyFont="1" applyFill="1" applyBorder="1" applyAlignment="1">
      <alignment horizontal="left" vertical="top" wrapText="1"/>
    </xf>
    <xf numFmtId="0" fontId="10" fillId="7" borderId="4" xfId="0" applyFont="1" applyFill="1" applyBorder="1" applyAlignment="1">
      <alignment horizontal="center" vertical="top" wrapText="1"/>
    </xf>
    <xf numFmtId="0" fontId="4" fillId="0" borderId="1" xfId="0" applyFont="1" applyBorder="1" applyAlignment="1">
      <alignment horizontal="left" vertical="top" wrapText="1"/>
    </xf>
    <xf numFmtId="0" fontId="4" fillId="16" borderId="4" xfId="0" applyFont="1" applyFill="1" applyBorder="1" applyAlignment="1">
      <alignment horizontal="left" vertical="top" wrapText="1"/>
    </xf>
    <xf numFmtId="0" fontId="16" fillId="11" borderId="4" xfId="0" applyFont="1" applyFill="1" applyBorder="1" applyAlignment="1">
      <alignment horizontal="left" vertical="top" wrapText="1"/>
    </xf>
    <xf numFmtId="0" fontId="4" fillId="17" borderId="4" xfId="0" applyFont="1" applyFill="1" applyBorder="1" applyAlignment="1">
      <alignment horizontal="center" vertical="top" wrapText="1"/>
    </xf>
    <xf numFmtId="0" fontId="4" fillId="0" borderId="9" xfId="0" applyFont="1" applyBorder="1" applyAlignment="1">
      <alignment horizontal="left" vertical="top" wrapText="1"/>
    </xf>
    <xf numFmtId="0" fontId="4" fillId="0" borderId="8" xfId="0" applyFont="1" applyBorder="1" applyAlignment="1">
      <alignment horizontal="left" vertical="top" wrapText="1"/>
    </xf>
    <xf numFmtId="0" fontId="6" fillId="18" borderId="4" xfId="0" applyFont="1" applyFill="1" applyBorder="1" applyAlignment="1">
      <alignment horizontal="left" vertical="top" wrapText="1"/>
    </xf>
    <xf numFmtId="0" fontId="4" fillId="0" borderId="7" xfId="0" applyFont="1" applyBorder="1" applyAlignment="1">
      <alignment horizontal="left" vertical="top" wrapText="1"/>
    </xf>
    <xf numFmtId="0" fontId="6" fillId="0" borderId="7" xfId="0" applyFont="1" applyBorder="1" applyAlignment="1">
      <alignment horizontal="left" vertical="top" wrapText="1"/>
    </xf>
    <xf numFmtId="0" fontId="10" fillId="0" borderId="7" xfId="0" applyFont="1" applyBorder="1" applyAlignment="1">
      <alignment horizontal="center" vertical="top" wrapText="1"/>
    </xf>
    <xf numFmtId="0" fontId="0" fillId="0" borderId="0" xfId="0" applyAlignment="1">
      <alignment wrapText="1"/>
    </xf>
    <xf numFmtId="0" fontId="0" fillId="0" borderId="0" xfId="0" applyAlignment="1">
      <alignment horizontal="center" wrapText="1"/>
    </xf>
    <xf numFmtId="0" fontId="0" fillId="0" borderId="4" xfId="0" applyBorder="1" applyAlignment="1">
      <alignment wrapText="1"/>
    </xf>
    <xf numFmtId="0" fontId="17" fillId="0" borderId="4" xfId="0" applyFont="1" applyBorder="1" applyAlignment="1">
      <alignment wrapText="1"/>
    </xf>
    <xf numFmtId="0" fontId="22" fillId="0" borderId="4" xfId="0" applyFont="1" applyBorder="1" applyAlignment="1">
      <alignment horizontal="center"/>
    </xf>
    <xf numFmtId="0" fontId="3" fillId="0" borderId="4" xfId="0" applyFont="1" applyBorder="1" applyAlignment="1">
      <alignment horizontal="center"/>
    </xf>
    <xf numFmtId="0" fontId="0" fillId="0" borderId="0" xfId="0" applyAlignment="1">
      <alignment horizontal="left" wrapText="1"/>
    </xf>
    <xf numFmtId="0" fontId="0" fillId="2" borderId="4" xfId="0" applyFill="1" applyBorder="1" applyAlignment="1">
      <alignment horizontal="left" wrapText="1"/>
    </xf>
    <xf numFmtId="0" fontId="0" fillId="2" borderId="4" xfId="0" applyFill="1" applyBorder="1" applyAlignment="1">
      <alignment wrapText="1"/>
    </xf>
    <xf numFmtId="0" fontId="17" fillId="0" borderId="4" xfId="0" applyFont="1" applyBorder="1" applyAlignment="1">
      <alignment horizontal="left" wrapText="1"/>
    </xf>
    <xf numFmtId="0" fontId="0" fillId="0" borderId="4" xfId="0" applyBorder="1" applyAlignment="1">
      <alignment horizontal="left" wrapText="1"/>
    </xf>
    <xf numFmtId="0" fontId="5" fillId="0" borderId="0" xfId="0" applyFont="1" applyAlignment="1">
      <alignment vertical="center" wrapText="1"/>
    </xf>
    <xf numFmtId="0" fontId="4" fillId="0" borderId="0" xfId="0" applyFont="1" applyAlignment="1">
      <alignment horizontal="left" vertical="top"/>
    </xf>
    <xf numFmtId="0" fontId="4" fillId="0" borderId="0" xfId="0" applyFont="1"/>
    <xf numFmtId="0" fontId="4" fillId="0" borderId="0" xfId="0" applyFont="1" applyAlignment="1">
      <alignment vertical="top"/>
    </xf>
    <xf numFmtId="0" fontId="4" fillId="0" borderId="0" xfId="0" applyFont="1" applyAlignment="1">
      <alignment horizontal="center" vertical="top"/>
    </xf>
    <xf numFmtId="0" fontId="14" fillId="0" borderId="4" xfId="0" applyFont="1" applyBorder="1" applyAlignment="1">
      <alignmen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23" fillId="6" borderId="2" xfId="0" applyFont="1" applyFill="1" applyBorder="1" applyAlignment="1">
      <alignment horizontal="center" vertical="center" wrapText="1"/>
    </xf>
    <xf numFmtId="0" fontId="23" fillId="5" borderId="2" xfId="0" applyFont="1" applyFill="1" applyBorder="1" applyAlignment="1">
      <alignment horizontal="center" vertical="center" wrapText="1"/>
    </xf>
    <xf numFmtId="0" fontId="23" fillId="5" borderId="3" xfId="0" applyFont="1" applyFill="1" applyBorder="1" applyAlignment="1">
      <alignment horizontal="center" vertical="center" wrapText="1"/>
    </xf>
    <xf numFmtId="0" fontId="23" fillId="5"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23" fillId="7" borderId="2" xfId="0" applyFont="1" applyFill="1" applyBorder="1" applyAlignment="1">
      <alignment horizontal="center" vertical="center" wrapText="1"/>
    </xf>
    <xf numFmtId="0" fontId="23" fillId="7" borderId="3" xfId="0" applyFont="1" applyFill="1" applyBorder="1" applyAlignment="1">
      <alignment horizontal="center" vertical="center" wrapText="1"/>
    </xf>
    <xf numFmtId="0" fontId="6" fillId="0" borderId="2" xfId="0" applyFont="1" applyBorder="1" applyAlignment="1">
      <alignment vertical="center" wrapText="1"/>
    </xf>
    <xf numFmtId="0" fontId="26" fillId="0" borderId="2" xfId="0" applyFont="1" applyBorder="1" applyAlignment="1">
      <alignment vertical="center" wrapText="1"/>
    </xf>
    <xf numFmtId="0" fontId="27" fillId="0" borderId="4" xfId="0" applyFont="1" applyBorder="1" applyAlignment="1">
      <alignment vertical="top" wrapText="1"/>
    </xf>
    <xf numFmtId="0" fontId="7" fillId="0" borderId="4" xfId="0" applyFont="1" applyBorder="1" applyAlignment="1">
      <alignment vertical="center" wrapText="1"/>
    </xf>
    <xf numFmtId="0" fontId="4" fillId="0" borderId="4" xfId="0" quotePrefix="1" applyFont="1" applyBorder="1" applyAlignment="1">
      <alignment vertical="center" wrapText="1"/>
    </xf>
    <xf numFmtId="0" fontId="26" fillId="0" borderId="4" xfId="0" applyFont="1" applyBorder="1" applyAlignment="1">
      <alignment vertical="center" wrapText="1"/>
    </xf>
    <xf numFmtId="0" fontId="4" fillId="0" borderId="4" xfId="0" applyFont="1" applyBorder="1" applyAlignment="1">
      <alignment horizontal="left" vertical="center" wrapText="1"/>
    </xf>
    <xf numFmtId="0" fontId="23" fillId="7" borderId="4"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23" fillId="5" borderId="1" xfId="0" applyFont="1" applyFill="1" applyBorder="1" applyAlignment="1">
      <alignment horizontal="center" vertical="center" wrapText="1"/>
    </xf>
    <xf numFmtId="0" fontId="23" fillId="5" borderId="10"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3" borderId="5" xfId="0" applyFont="1" applyFill="1" applyBorder="1" applyAlignment="1">
      <alignment vertical="top" wrapText="1"/>
    </xf>
    <xf numFmtId="0" fontId="8" fillId="3" borderId="5" xfId="0" applyFont="1" applyFill="1" applyBorder="1" applyAlignment="1">
      <alignment vertical="top" wrapText="1"/>
    </xf>
    <xf numFmtId="0" fontId="7" fillId="3" borderId="5" xfId="0" applyFont="1" applyFill="1" applyBorder="1" applyAlignment="1">
      <alignment vertical="top"/>
    </xf>
    <xf numFmtId="0" fontId="9" fillId="8" borderId="7" xfId="0" applyFont="1" applyFill="1" applyBorder="1" applyAlignment="1">
      <alignment vertical="top" wrapText="1"/>
    </xf>
    <xf numFmtId="0" fontId="7" fillId="9" borderId="7" xfId="0" applyFont="1" applyFill="1" applyBorder="1" applyAlignment="1">
      <alignment vertical="top" wrapText="1"/>
    </xf>
    <xf numFmtId="0" fontId="7" fillId="10" borderId="6" xfId="0" applyFont="1" applyFill="1" applyBorder="1" applyAlignment="1">
      <alignment vertical="top" wrapText="1"/>
    </xf>
    <xf numFmtId="0" fontId="7" fillId="3" borderId="5" xfId="0" applyFont="1" applyFill="1" applyBorder="1" applyAlignment="1">
      <alignment vertical="center" wrapText="1"/>
    </xf>
    <xf numFmtId="0" fontId="14" fillId="0" borderId="4" xfId="0" applyFont="1" applyBorder="1" applyAlignment="1">
      <alignment horizontal="left" vertical="top" wrapText="1"/>
    </xf>
    <xf numFmtId="0" fontId="4" fillId="14" borderId="4" xfId="0" applyFont="1" applyFill="1" applyBorder="1" applyAlignment="1">
      <alignment vertical="center" wrapText="1"/>
    </xf>
    <xf numFmtId="14" fontId="28" fillId="0" borderId="4" xfId="0" applyNumberFormat="1" applyFont="1" applyBorder="1" applyAlignment="1">
      <alignment horizontal="center"/>
    </xf>
    <xf numFmtId="0" fontId="0" fillId="0" borderId="4" xfId="0" applyBorder="1" applyAlignment="1">
      <alignment horizontal="left" vertical="center" wrapText="1"/>
    </xf>
  </cellXfs>
  <cellStyles count="6">
    <cellStyle name="Heading" xfId="1" xr:uid="{00000000-0005-0000-0000-000000000000}"/>
    <cellStyle name="Heading1" xfId="2" xr:uid="{00000000-0005-0000-0000-000001000000}"/>
    <cellStyle name="Normal" xfId="0" builtinId="0"/>
    <cellStyle name="Normal 6" xfId="3" xr:uid="{00000000-0005-0000-0000-000003000000}"/>
    <cellStyle name="Result" xfId="4" xr:uid="{00000000-0005-0000-0000-000004000000}"/>
    <cellStyle name="Result2" xfId="5" xr:uid="{00000000-0005-0000-0000-000005000000}"/>
  </cellStyles>
  <dxfs count="19">
    <dxf>
      <fill>
        <patternFill patternType="solid">
          <fgColor theme="9" tint="0.39994506668294322"/>
          <bgColor theme="9" tint="0.39994506668294322"/>
        </patternFill>
      </fill>
    </dxf>
    <dxf>
      <fill>
        <patternFill patternType="solid">
          <fgColor theme="8" tint="0.39994506668294322"/>
          <bgColor theme="8" tint="0.39994506668294322"/>
        </patternFill>
      </fill>
    </dxf>
    <dxf>
      <font>
        <color theme="0"/>
      </font>
      <fill>
        <patternFill patternType="solid">
          <fgColor indexed="2"/>
          <bgColor indexed="2"/>
        </patternFill>
      </fill>
    </dxf>
    <dxf>
      <fill>
        <patternFill patternType="solid">
          <fgColor theme="7" tint="0.59996337778862885"/>
          <bgColor theme="7" tint="0.59996337778862885"/>
        </patternFill>
      </fill>
    </dxf>
    <dxf>
      <font>
        <color theme="0"/>
      </font>
      <fill>
        <patternFill patternType="solid">
          <fgColor theme="1"/>
          <bgColor theme="1"/>
        </patternFill>
      </fill>
    </dxf>
    <dxf>
      <fill>
        <patternFill patternType="solid">
          <fgColor rgb="FF92D050"/>
          <bgColor rgb="FF92D050"/>
        </patternFill>
      </fill>
    </dxf>
    <dxf>
      <font>
        <color theme="1"/>
      </font>
      <fill>
        <patternFill patternType="solid">
          <fgColor theme="9" tint="0.59996337778862885"/>
          <bgColor theme="9" tint="0.59996337778862885"/>
        </patternFill>
      </fill>
    </dxf>
    <dxf>
      <fill>
        <patternFill patternType="solid">
          <fgColor theme="7" tint="0.39994506668294322"/>
          <bgColor theme="7" tint="0.39994506668294322"/>
        </patternFill>
      </fill>
    </dxf>
    <dxf>
      <fill>
        <patternFill patternType="solid">
          <fgColor indexed="2"/>
          <bgColor indexed="2"/>
        </patternFill>
      </fill>
    </dxf>
    <dxf>
      <fill>
        <patternFill patternType="solid">
          <fgColor theme="8" tint="0.59996337778862885"/>
          <bgColor theme="8" tint="0.59996337778862885"/>
        </patternFill>
      </fill>
    </dxf>
    <dxf>
      <font>
        <color theme="0"/>
      </font>
      <fill>
        <patternFill patternType="solid">
          <fgColor theme="7" tint="-0.499984740745262"/>
          <bgColor theme="7" tint="-0.499984740745262"/>
        </patternFill>
      </fill>
    </dxf>
    <dxf>
      <font>
        <color theme="0"/>
      </font>
      <fill>
        <patternFill patternType="solid">
          <fgColor rgb="FF92D050"/>
          <bgColor rgb="FF92D050"/>
        </patternFill>
      </fill>
    </dxf>
    <dxf>
      <font>
        <color theme="0"/>
      </font>
      <fill>
        <patternFill patternType="solid">
          <fgColor rgb="FFFFC000"/>
          <bgColor rgb="FFFFC000"/>
        </patternFill>
      </fill>
    </dxf>
    <dxf>
      <font>
        <color theme="0"/>
      </font>
      <fill>
        <patternFill patternType="solid">
          <fgColor theme="1"/>
          <bgColor theme="1"/>
        </patternFill>
      </fill>
    </dxf>
    <dxf>
      <fill>
        <patternFill patternType="solid">
          <fgColor theme="8" tint="0.59996337778862885"/>
          <bgColor theme="8" tint="0.59996337778862885"/>
        </patternFill>
      </fill>
    </dxf>
    <dxf>
      <font>
        <color theme="1"/>
      </font>
      <fill>
        <patternFill patternType="solid">
          <fgColor theme="9" tint="0.59996337778862885"/>
          <bgColor theme="9" tint="0.59996337778862885"/>
        </patternFill>
      </fill>
    </dxf>
    <dxf>
      <font>
        <color theme="1"/>
      </font>
      <fill>
        <patternFill patternType="solid">
          <fgColor indexed="2"/>
          <bgColor indexed="2"/>
        </patternFill>
      </fill>
    </dxf>
    <dxf>
      <font>
        <color theme="1"/>
      </font>
      <fill>
        <patternFill patternType="solid">
          <fgColor theme="7" tint="0.39994506668294322"/>
          <bgColor theme="7" tint="0.39994506668294322"/>
        </patternFill>
      </fill>
    </dxf>
    <dxf>
      <font>
        <color theme="0"/>
      </font>
      <fill>
        <patternFill patternType="solid">
          <fgColor theme="7" tint="-0.499984740745262"/>
          <bgColor theme="7"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430421</xdr:colOff>
      <xdr:row>49</xdr:row>
      <xdr:rowOff>175845</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xdr:blipFill>
      <xdr:spPr bwMode="auto">
        <a:xfrm>
          <a:off x="0" y="0"/>
          <a:ext cx="10453652" cy="91513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oticms.sharepoint.com/srv-issy/data/DGP/8_Expertise-M&#233;tier_Projet/Support%20RIP/MOSELLE/Suivi_Moselle_20190218_inter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ivi"/>
      <sheetName val="Installation"/>
      <sheetName val="Suivi_Moselle_20190218_interne"/>
      <sheetName val="Livraisons"/>
      <sheetName val="Feuil2"/>
      <sheetName val="codeext-etiquet"/>
      <sheetName val="RIP_Point_techniques_Mosell"/>
      <sheetName val="Références"/>
      <sheetName val="Organismes"/>
    </sheetNames>
    <sheetDataSet>
      <sheetData sheetId="0"/>
      <sheetData sheetId="1">
        <row r="5">
          <cell r="B5" t="str">
            <v>Paramétrage</v>
          </cell>
          <cell r="C5" t="str">
            <v>Log Kheops</v>
          </cell>
          <cell r="D5" t="str">
            <v>A faire</v>
          </cell>
          <cell r="F5" t="str">
            <v>Daniel</v>
          </cell>
        </row>
        <row r="6">
          <cell r="B6" t="str">
            <v>Reprise BE</v>
          </cell>
          <cell r="C6" t="str">
            <v>Log Check</v>
          </cell>
          <cell r="D6" t="str">
            <v>En cours</v>
          </cell>
          <cell r="F6" t="str">
            <v>Maxime</v>
          </cell>
        </row>
        <row r="7">
          <cell r="B7" t="str">
            <v>Bug</v>
          </cell>
          <cell r="C7" t="str">
            <v>Besoin BE</v>
          </cell>
          <cell r="D7" t="str">
            <v>Stand-by</v>
          </cell>
          <cell r="F7" t="str">
            <v>Sébastien</v>
          </cell>
        </row>
        <row r="8">
          <cell r="B8" t="str">
            <v>Developpement</v>
          </cell>
          <cell r="C8" t="str">
            <v>Moselle Fibre</v>
          </cell>
          <cell r="D8" t="str">
            <v>Attente retours MN</v>
          </cell>
          <cell r="F8" t="str">
            <v>Pierre</v>
          </cell>
        </row>
        <row r="9">
          <cell r="B9" t="str">
            <v>AVICCA</v>
          </cell>
          <cell r="C9" t="str">
            <v>Moselle Num. (Orange)</v>
          </cell>
          <cell r="D9" t="str">
            <v>Récurrent</v>
          </cell>
          <cell r="F9" t="str">
            <v>Quentin</v>
          </cell>
        </row>
        <row r="10">
          <cell r="B10" t="str">
            <v>A discuter</v>
          </cell>
          <cell r="D10" t="str">
            <v>Récurrent MN</v>
          </cell>
          <cell r="F10" t="str">
            <v>Bruno</v>
          </cell>
        </row>
        <row r="11">
          <cell r="B11" t="str">
            <v>Post-export</v>
          </cell>
          <cell r="D11" t="str">
            <v>Livraison</v>
          </cell>
          <cell r="F11" t="str">
            <v>Jérémy</v>
          </cell>
        </row>
        <row r="12">
          <cell r="D12" t="str">
            <v>Clôt</v>
          </cell>
          <cell r="F12" t="str">
            <v>Pascal</v>
          </cell>
        </row>
        <row r="13">
          <cell r="D13" t="str">
            <v>Annulé</v>
          </cell>
          <cell r="F13" t="str">
            <v>Erwan</v>
          </cell>
        </row>
        <row r="14">
          <cell r="F14" t="str">
            <v>NA</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Arial"/>
        <a:cs typeface="Arial"/>
      </a:majorFont>
      <a:minorFont>
        <a:latin typeface="Calibri"/>
        <a:ea typeface="Arial"/>
        <a:cs typeface="Arial"/>
      </a:minorFont>
    </a:fontScheme>
    <a:fmtScheme name="Office 2013 - 2022">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
  <sheetViews>
    <sheetView showGridLines="0" tabSelected="1" workbookViewId="0"/>
  </sheetViews>
  <sheetFormatPr baseColWidth="10" defaultRowHeight="14"/>
  <cols>
    <col min="1" max="1" width="25.58203125" bestFit="1" customWidth="1"/>
    <col min="2" max="2" width="16.83203125" bestFit="1" customWidth="1"/>
    <col min="3" max="3" width="18" bestFit="1" customWidth="1"/>
  </cols>
  <sheetData>
    <row r="1" spans="1:3" ht="14.5">
      <c r="A1" s="45" t="s">
        <v>2385</v>
      </c>
      <c r="B1" s="45" t="s">
        <v>2386</v>
      </c>
      <c r="C1" s="45" t="s">
        <v>2387</v>
      </c>
    </row>
    <row r="2" spans="1:3" ht="14.5">
      <c r="A2" s="46" t="s">
        <v>2388</v>
      </c>
      <c r="B2" s="97">
        <v>44004</v>
      </c>
      <c r="C2" s="46" t="s">
        <v>2389</v>
      </c>
    </row>
    <row r="3" spans="1:3" ht="14.5">
      <c r="A3" s="46" t="s">
        <v>2390</v>
      </c>
      <c r="B3" s="97">
        <v>45627</v>
      </c>
      <c r="C3" s="46" t="s">
        <v>2391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C5"/>
  <sheetViews>
    <sheetView showGridLines="0" workbookViewId="0">
      <selection activeCell="C14" sqref="C14"/>
    </sheetView>
  </sheetViews>
  <sheetFormatPr baseColWidth="10" defaultColWidth="11" defaultRowHeight="14"/>
  <cols>
    <col min="1" max="1" width="21.33203125" style="47" customWidth="1"/>
    <col min="2" max="2" width="27.83203125" style="41" customWidth="1"/>
    <col min="3" max="3" width="51.33203125" style="41" customWidth="1"/>
  </cols>
  <sheetData>
    <row r="1" spans="1:3">
      <c r="A1" s="48" t="s">
        <v>0</v>
      </c>
      <c r="B1" s="49" t="s">
        <v>1</v>
      </c>
      <c r="C1" s="49" t="s">
        <v>2</v>
      </c>
    </row>
    <row r="2" spans="1:3" ht="56">
      <c r="A2" s="50" t="s">
        <v>2392</v>
      </c>
      <c r="B2" s="43" t="s">
        <v>3</v>
      </c>
      <c r="C2" s="44" t="s">
        <v>4</v>
      </c>
    </row>
    <row r="3" spans="1:3" ht="42">
      <c r="A3" s="98" t="s">
        <v>5</v>
      </c>
      <c r="B3" s="43" t="s">
        <v>6</v>
      </c>
      <c r="C3" s="43" t="s">
        <v>7</v>
      </c>
    </row>
    <row r="4" spans="1:3" ht="56">
      <c r="A4" s="98"/>
      <c r="B4" s="43" t="s">
        <v>8</v>
      </c>
      <c r="C4" s="43" t="s">
        <v>9</v>
      </c>
    </row>
    <row r="5" spans="1:3" ht="28">
      <c r="A5" s="51" t="s">
        <v>10</v>
      </c>
      <c r="B5" s="43" t="s">
        <v>10</v>
      </c>
      <c r="C5" s="43" t="s">
        <v>11</v>
      </c>
    </row>
  </sheetData>
  <mergeCells count="1">
    <mergeCell ref="A3:A4"/>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
  <sheetViews>
    <sheetView zoomScale="98" zoomScaleNormal="98" workbookViewId="0">
      <selection activeCell="N37" sqref="N37"/>
    </sheetView>
  </sheetViews>
  <sheetFormatPr baseColWidth="10" defaultRowHeight="14"/>
  <sheetData/>
  <pageMargins left="0.7" right="0.7" top="0.75" bottom="0.75"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1">
    <tabColor rgb="FF0070C0"/>
  </sheetPr>
  <dimension ref="A1:ALG25"/>
  <sheetViews>
    <sheetView showGridLines="0" zoomScaleNormal="100" workbookViewId="0">
      <pane ySplit="1" topLeftCell="A2" activePane="bottomLeft" state="frozen"/>
      <selection activeCell="A19" sqref="A19:XFD19"/>
      <selection pane="bottomLeft" activeCell="J2" sqref="A2:J2"/>
    </sheetView>
  </sheetViews>
  <sheetFormatPr baseColWidth="10" defaultColWidth="11" defaultRowHeight="14"/>
  <cols>
    <col min="1" max="1" width="24" style="2" customWidth="1"/>
    <col min="2" max="2" width="17.58203125" style="2" customWidth="1"/>
    <col min="3" max="3" width="78.33203125" style="2" customWidth="1"/>
    <col min="4" max="4" width="16.83203125" style="2" bestFit="1" customWidth="1"/>
    <col min="5" max="5" width="19.5" style="2" bestFit="1" customWidth="1"/>
    <col min="6" max="9" width="10" style="2" customWidth="1"/>
    <col min="10" max="10" width="17.33203125" style="2" customWidth="1"/>
    <col min="11" max="11" width="77.08203125" style="2" customWidth="1"/>
    <col min="12" max="12" width="54.58203125" style="2" customWidth="1"/>
    <col min="13" max="13" width="71.08203125" style="2" customWidth="1"/>
    <col min="14" max="14" width="49.58203125" style="2" customWidth="1"/>
    <col min="15" max="995" width="10.58203125" style="2" customWidth="1"/>
    <col min="996" max="16384" width="11" style="1"/>
  </cols>
  <sheetData>
    <row r="1" spans="1:13" ht="40.5" customHeight="1">
      <c r="A1" s="84" t="s">
        <v>12</v>
      </c>
      <c r="B1" s="84" t="s">
        <v>13</v>
      </c>
      <c r="C1" s="84" t="s">
        <v>2</v>
      </c>
      <c r="D1" s="84" t="s">
        <v>14</v>
      </c>
      <c r="E1" s="84" t="s">
        <v>15</v>
      </c>
      <c r="F1" s="85" t="s">
        <v>16</v>
      </c>
      <c r="G1" s="85" t="s">
        <v>17</v>
      </c>
      <c r="H1" s="85" t="s">
        <v>18</v>
      </c>
      <c r="I1" s="85" t="s">
        <v>19</v>
      </c>
      <c r="J1" s="86" t="s">
        <v>20</v>
      </c>
      <c r="K1" s="87" t="s">
        <v>21</v>
      </c>
      <c r="L1" s="87" t="s">
        <v>22</v>
      </c>
    </row>
    <row r="2" spans="1:13" ht="39">
      <c r="A2" s="78" t="s">
        <v>23</v>
      </c>
      <c r="B2" s="78" t="s">
        <v>24</v>
      </c>
      <c r="C2" s="78" t="s">
        <v>25</v>
      </c>
      <c r="D2" s="79" t="s">
        <v>26</v>
      </c>
      <c r="E2" s="80" t="s">
        <v>27</v>
      </c>
      <c r="F2" s="81" t="s">
        <v>28</v>
      </c>
      <c r="G2" s="81" t="s">
        <v>28</v>
      </c>
      <c r="H2" s="82" t="s">
        <v>28</v>
      </c>
      <c r="I2" s="82" t="s">
        <v>28</v>
      </c>
      <c r="J2" s="81" t="s">
        <v>29</v>
      </c>
      <c r="K2" s="78" t="s">
        <v>30</v>
      </c>
      <c r="L2" s="66" t="s">
        <v>31</v>
      </c>
    </row>
    <row r="3" spans="1:13" ht="25.5" customHeight="1">
      <c r="A3" s="58" t="s">
        <v>32</v>
      </c>
      <c r="B3" s="58" t="s">
        <v>33</v>
      </c>
      <c r="C3" s="58" t="s">
        <v>34</v>
      </c>
      <c r="D3" s="60" t="s">
        <v>35</v>
      </c>
      <c r="E3" s="61" t="s">
        <v>27</v>
      </c>
      <c r="F3" s="62" t="s">
        <v>36</v>
      </c>
      <c r="G3" s="63" t="s">
        <v>28</v>
      </c>
      <c r="H3" s="64" t="s">
        <v>28</v>
      </c>
      <c r="I3" s="64" t="s">
        <v>28</v>
      </c>
      <c r="J3" s="65" t="s">
        <v>29</v>
      </c>
      <c r="K3" s="59"/>
      <c r="L3" s="66" t="s">
        <v>37</v>
      </c>
    </row>
    <row r="4" spans="1:13" ht="26">
      <c r="A4" s="58" t="s">
        <v>38</v>
      </c>
      <c r="B4" s="58" t="s">
        <v>39</v>
      </c>
      <c r="C4" s="58" t="s">
        <v>40</v>
      </c>
      <c r="D4" s="60" t="s">
        <v>41</v>
      </c>
      <c r="E4" s="61" t="s">
        <v>42</v>
      </c>
      <c r="F4" s="62" t="s">
        <v>36</v>
      </c>
      <c r="G4" s="63" t="s">
        <v>28</v>
      </c>
      <c r="H4" s="64" t="s">
        <v>28</v>
      </c>
      <c r="I4" s="64" t="s">
        <v>28</v>
      </c>
      <c r="J4" s="65" t="s">
        <v>29</v>
      </c>
      <c r="K4" s="59" t="s">
        <v>43</v>
      </c>
      <c r="L4" s="66" t="s">
        <v>38</v>
      </c>
    </row>
    <row r="5" spans="1:13" ht="26">
      <c r="A5" s="58" t="s">
        <v>44</v>
      </c>
      <c r="B5" s="58" t="s">
        <v>45</v>
      </c>
      <c r="C5" s="59" t="s">
        <v>46</v>
      </c>
      <c r="D5" s="60" t="s">
        <v>47</v>
      </c>
      <c r="E5" s="61" t="s">
        <v>48</v>
      </c>
      <c r="F5" s="62" t="s">
        <v>36</v>
      </c>
      <c r="G5" s="63" t="s">
        <v>28</v>
      </c>
      <c r="H5" s="64" t="s">
        <v>28</v>
      </c>
      <c r="I5" s="64" t="s">
        <v>28</v>
      </c>
      <c r="J5" s="65" t="s">
        <v>29</v>
      </c>
      <c r="K5" s="59" t="s">
        <v>49</v>
      </c>
      <c r="L5" s="66" t="s">
        <v>50</v>
      </c>
    </row>
    <row r="6" spans="1:13" ht="39">
      <c r="A6" s="58" t="s">
        <v>38</v>
      </c>
      <c r="B6" s="58" t="s">
        <v>51</v>
      </c>
      <c r="C6" s="58" t="s">
        <v>52</v>
      </c>
      <c r="D6" s="60" t="s">
        <v>26</v>
      </c>
      <c r="E6" s="61" t="s">
        <v>42</v>
      </c>
      <c r="F6" s="62" t="s">
        <v>36</v>
      </c>
      <c r="G6" s="63" t="s">
        <v>28</v>
      </c>
      <c r="H6" s="64" t="s">
        <v>28</v>
      </c>
      <c r="I6" s="64" t="s">
        <v>28</v>
      </c>
      <c r="J6" s="65" t="s">
        <v>29</v>
      </c>
      <c r="K6" s="59"/>
      <c r="L6" s="66" t="s">
        <v>38</v>
      </c>
    </row>
    <row r="7" spans="1:13" ht="26">
      <c r="A7" s="58" t="s">
        <v>53</v>
      </c>
      <c r="B7" s="58" t="s">
        <v>54</v>
      </c>
      <c r="C7" s="58" t="s">
        <v>55</v>
      </c>
      <c r="D7" s="60" t="s">
        <v>35</v>
      </c>
      <c r="E7" s="61" t="s">
        <v>27</v>
      </c>
      <c r="F7" s="62" t="s">
        <v>36</v>
      </c>
      <c r="G7" s="62" t="s">
        <v>36</v>
      </c>
      <c r="H7" s="64" t="s">
        <v>28</v>
      </c>
      <c r="I7" s="64" t="s">
        <v>28</v>
      </c>
      <c r="J7" s="65" t="s">
        <v>29</v>
      </c>
      <c r="K7" s="59"/>
      <c r="L7" s="66" t="s">
        <v>56</v>
      </c>
    </row>
    <row r="8" spans="1:13" ht="52">
      <c r="A8" s="58" t="s">
        <v>57</v>
      </c>
      <c r="B8" s="58" t="s">
        <v>58</v>
      </c>
      <c r="C8" s="58" t="s">
        <v>59</v>
      </c>
      <c r="D8" s="60" t="s">
        <v>26</v>
      </c>
      <c r="E8" s="61" t="s">
        <v>60</v>
      </c>
      <c r="F8" s="62" t="s">
        <v>36</v>
      </c>
      <c r="G8" s="63" t="s">
        <v>28</v>
      </c>
      <c r="H8" s="64" t="s">
        <v>28</v>
      </c>
      <c r="I8" s="64" t="s">
        <v>28</v>
      </c>
      <c r="J8" s="65" t="s">
        <v>29</v>
      </c>
      <c r="K8" s="59" t="s">
        <v>61</v>
      </c>
      <c r="L8" s="66" t="s">
        <v>62</v>
      </c>
      <c r="M8" s="52"/>
    </row>
    <row r="9" spans="1:13" ht="26">
      <c r="A9" s="58" t="s">
        <v>63</v>
      </c>
      <c r="B9" s="58" t="s">
        <v>64</v>
      </c>
      <c r="C9" s="58" t="s">
        <v>65</v>
      </c>
      <c r="D9" s="60" t="s">
        <v>35</v>
      </c>
      <c r="E9" s="61" t="s">
        <v>66</v>
      </c>
      <c r="F9" s="62" t="s">
        <v>36</v>
      </c>
      <c r="G9" s="63" t="s">
        <v>28</v>
      </c>
      <c r="H9" s="64" t="s">
        <v>28</v>
      </c>
      <c r="I9" s="64" t="s">
        <v>28</v>
      </c>
      <c r="J9" s="65" t="s">
        <v>29</v>
      </c>
      <c r="K9" s="59"/>
      <c r="L9" s="66" t="s">
        <v>67</v>
      </c>
      <c r="M9" s="52"/>
    </row>
    <row r="10" spans="1:13" ht="25.5" customHeight="1">
      <c r="A10" s="58" t="s">
        <v>68</v>
      </c>
      <c r="B10" s="58" t="s">
        <v>69</v>
      </c>
      <c r="C10" s="58" t="s">
        <v>70</v>
      </c>
      <c r="D10" s="60" t="s">
        <v>47</v>
      </c>
      <c r="E10" s="61" t="s">
        <v>27</v>
      </c>
      <c r="F10" s="62" t="s">
        <v>36</v>
      </c>
      <c r="G10" s="62" t="s">
        <v>36</v>
      </c>
      <c r="H10" s="64" t="s">
        <v>28</v>
      </c>
      <c r="I10" s="64" t="s">
        <v>28</v>
      </c>
      <c r="J10" s="65" t="s">
        <v>29</v>
      </c>
      <c r="K10" s="59"/>
      <c r="L10" s="66" t="s">
        <v>71</v>
      </c>
    </row>
    <row r="11" spans="1:13" ht="28.5" customHeight="1">
      <c r="A11" s="58" t="s">
        <v>72</v>
      </c>
      <c r="B11" s="58" t="s">
        <v>73</v>
      </c>
      <c r="C11" s="58" t="s">
        <v>74</v>
      </c>
      <c r="D11" s="60" t="s">
        <v>35</v>
      </c>
      <c r="E11" s="61"/>
      <c r="F11" s="63" t="s">
        <v>28</v>
      </c>
      <c r="G11" s="63" t="s">
        <v>28</v>
      </c>
      <c r="H11" s="64" t="s">
        <v>28</v>
      </c>
      <c r="I11" s="64" t="s">
        <v>28</v>
      </c>
      <c r="J11" s="65" t="s">
        <v>29</v>
      </c>
      <c r="K11" s="59"/>
      <c r="L11" s="66" t="s">
        <v>75</v>
      </c>
    </row>
    <row r="12" spans="1:13" ht="52">
      <c r="A12" s="58" t="s">
        <v>38</v>
      </c>
      <c r="B12" s="58" t="s">
        <v>76</v>
      </c>
      <c r="C12" s="58" t="s">
        <v>77</v>
      </c>
      <c r="D12" s="60" t="s">
        <v>35</v>
      </c>
      <c r="E12" s="61" t="s">
        <v>27</v>
      </c>
      <c r="F12" s="62" t="s">
        <v>36</v>
      </c>
      <c r="G12" s="67" t="s">
        <v>78</v>
      </c>
      <c r="H12" s="68" t="s">
        <v>78</v>
      </c>
      <c r="I12" s="68" t="s">
        <v>78</v>
      </c>
      <c r="J12" s="65" t="s">
        <v>79</v>
      </c>
      <c r="K12" s="59" t="s">
        <v>2434</v>
      </c>
      <c r="L12" s="66" t="s">
        <v>38</v>
      </c>
    </row>
    <row r="13" spans="1:13" ht="25.5" customHeight="1">
      <c r="A13" s="69" t="s">
        <v>80</v>
      </c>
      <c r="B13" s="58" t="s">
        <v>81</v>
      </c>
      <c r="C13" s="70" t="s">
        <v>82</v>
      </c>
      <c r="D13" s="60" t="s">
        <v>26</v>
      </c>
      <c r="E13" s="61" t="s">
        <v>48</v>
      </c>
      <c r="F13" s="63" t="s">
        <v>28</v>
      </c>
      <c r="G13" s="63" t="s">
        <v>28</v>
      </c>
      <c r="H13" s="64" t="s">
        <v>28</v>
      </c>
      <c r="I13" s="64" t="s">
        <v>28</v>
      </c>
      <c r="J13" s="65" t="s">
        <v>29</v>
      </c>
      <c r="K13" s="71"/>
      <c r="L13" s="66" t="s">
        <v>83</v>
      </c>
    </row>
    <row r="14" spans="1:13" ht="117">
      <c r="A14" s="58" t="s">
        <v>84</v>
      </c>
      <c r="B14" s="58" t="s">
        <v>85</v>
      </c>
      <c r="C14" s="58" t="s">
        <v>86</v>
      </c>
      <c r="D14" s="60" t="s">
        <v>41</v>
      </c>
      <c r="E14" s="61" t="s">
        <v>87</v>
      </c>
      <c r="F14" s="63" t="s">
        <v>28</v>
      </c>
      <c r="G14" s="63" t="s">
        <v>28</v>
      </c>
      <c r="H14" s="64" t="s">
        <v>28</v>
      </c>
      <c r="I14" s="64" t="s">
        <v>28</v>
      </c>
      <c r="J14" s="65" t="s">
        <v>29</v>
      </c>
      <c r="K14" s="59" t="s">
        <v>88</v>
      </c>
      <c r="L14" s="66" t="s">
        <v>89</v>
      </c>
    </row>
    <row r="15" spans="1:13" ht="78">
      <c r="A15" s="58" t="s">
        <v>90</v>
      </c>
      <c r="B15" s="58" t="s">
        <v>91</v>
      </c>
      <c r="C15" s="58" t="s">
        <v>92</v>
      </c>
      <c r="D15" s="60" t="s">
        <v>26</v>
      </c>
      <c r="E15" s="61"/>
      <c r="F15" s="62" t="s">
        <v>36</v>
      </c>
      <c r="G15" s="62" t="s">
        <v>36</v>
      </c>
      <c r="H15" s="68" t="s">
        <v>78</v>
      </c>
      <c r="I15" s="68" t="s">
        <v>78</v>
      </c>
      <c r="J15" s="65" t="s">
        <v>29</v>
      </c>
      <c r="K15" s="59" t="s">
        <v>93</v>
      </c>
      <c r="L15" s="66" t="s">
        <v>94</v>
      </c>
    </row>
    <row r="16" spans="1:13" ht="52">
      <c r="A16" s="58" t="s">
        <v>95</v>
      </c>
      <c r="B16" s="58" t="s">
        <v>96</v>
      </c>
      <c r="C16" s="70" t="s">
        <v>97</v>
      </c>
      <c r="D16" s="60" t="s">
        <v>26</v>
      </c>
      <c r="E16" s="61"/>
      <c r="F16" s="62" t="s">
        <v>36</v>
      </c>
      <c r="G16" s="67" t="s">
        <v>78</v>
      </c>
      <c r="H16" s="64" t="s">
        <v>28</v>
      </c>
      <c r="I16" s="64" t="s">
        <v>28</v>
      </c>
      <c r="J16" s="65" t="s">
        <v>29</v>
      </c>
      <c r="K16" s="59" t="s">
        <v>98</v>
      </c>
      <c r="L16" s="66" t="s">
        <v>99</v>
      </c>
    </row>
    <row r="17" spans="1:12" ht="26">
      <c r="A17" s="58" t="s">
        <v>100</v>
      </c>
      <c r="B17" s="58" t="s">
        <v>101</v>
      </c>
      <c r="C17" s="69" t="s">
        <v>102</v>
      </c>
      <c r="D17" s="60" t="s">
        <v>35</v>
      </c>
      <c r="E17" s="61" t="s">
        <v>27</v>
      </c>
      <c r="F17" s="62" t="s">
        <v>36</v>
      </c>
      <c r="G17" s="62" t="s">
        <v>36</v>
      </c>
      <c r="H17" s="64" t="s">
        <v>28</v>
      </c>
      <c r="I17" s="64" t="s">
        <v>28</v>
      </c>
      <c r="J17" s="65" t="s">
        <v>29</v>
      </c>
      <c r="K17" s="59"/>
      <c r="L17" s="66" t="s">
        <v>103</v>
      </c>
    </row>
    <row r="18" spans="1:12" ht="39">
      <c r="A18" s="58" t="s">
        <v>104</v>
      </c>
      <c r="B18" s="58" t="s">
        <v>105</v>
      </c>
      <c r="C18" s="58" t="s">
        <v>106</v>
      </c>
      <c r="D18" s="60" t="s">
        <v>35</v>
      </c>
      <c r="E18" s="61" t="s">
        <v>107</v>
      </c>
      <c r="F18" s="62" t="s">
        <v>36</v>
      </c>
      <c r="G18" s="63" t="s">
        <v>28</v>
      </c>
      <c r="H18" s="64" t="s">
        <v>28</v>
      </c>
      <c r="I18" s="64" t="s">
        <v>28</v>
      </c>
      <c r="J18" s="65" t="s">
        <v>29</v>
      </c>
      <c r="K18" s="72"/>
      <c r="L18" s="66" t="s">
        <v>108</v>
      </c>
    </row>
    <row r="19" spans="1:12" ht="52">
      <c r="A19" s="58" t="s">
        <v>109</v>
      </c>
      <c r="B19" s="58" t="s">
        <v>110</v>
      </c>
      <c r="C19" s="58" t="s">
        <v>111</v>
      </c>
      <c r="D19" s="60" t="s">
        <v>41</v>
      </c>
      <c r="E19" s="61" t="s">
        <v>27</v>
      </c>
      <c r="F19" s="62" t="s">
        <v>36</v>
      </c>
      <c r="G19" s="63" t="s">
        <v>28</v>
      </c>
      <c r="H19" s="64" t="s">
        <v>28</v>
      </c>
      <c r="I19" s="64" t="s">
        <v>28</v>
      </c>
      <c r="J19" s="65" t="s">
        <v>29</v>
      </c>
      <c r="K19" s="73" t="s">
        <v>112</v>
      </c>
      <c r="L19" s="66" t="s">
        <v>113</v>
      </c>
    </row>
    <row r="20" spans="1:12" ht="25.5" customHeight="1">
      <c r="A20" s="58" t="s">
        <v>114</v>
      </c>
      <c r="B20" s="58" t="s">
        <v>115</v>
      </c>
      <c r="C20" s="58" t="s">
        <v>116</v>
      </c>
      <c r="D20" s="60" t="s">
        <v>35</v>
      </c>
      <c r="E20" s="61"/>
      <c r="F20" s="63" t="s">
        <v>28</v>
      </c>
      <c r="G20" s="63" t="s">
        <v>28</v>
      </c>
      <c r="H20" s="64" t="s">
        <v>28</v>
      </c>
      <c r="I20" s="64" t="s">
        <v>28</v>
      </c>
      <c r="J20" s="65" t="s">
        <v>29</v>
      </c>
      <c r="K20" s="59" t="s">
        <v>117</v>
      </c>
      <c r="L20" s="66" t="s">
        <v>118</v>
      </c>
    </row>
    <row r="21" spans="1:12" ht="26">
      <c r="A21" s="58" t="s">
        <v>119</v>
      </c>
      <c r="B21" s="58" t="s">
        <v>120</v>
      </c>
      <c r="C21" s="59" t="s">
        <v>121</v>
      </c>
      <c r="D21" s="60" t="s">
        <v>35</v>
      </c>
      <c r="E21" s="61" t="s">
        <v>27</v>
      </c>
      <c r="F21" s="62" t="s">
        <v>36</v>
      </c>
      <c r="G21" s="62" t="s">
        <v>36</v>
      </c>
      <c r="H21" s="64" t="s">
        <v>28</v>
      </c>
      <c r="I21" s="64" t="s">
        <v>28</v>
      </c>
      <c r="J21" s="65" t="s">
        <v>29</v>
      </c>
      <c r="K21" s="59"/>
      <c r="L21" s="66" t="s">
        <v>122</v>
      </c>
    </row>
    <row r="22" spans="1:12" ht="28.5" customHeight="1">
      <c r="A22" s="58" t="s">
        <v>123</v>
      </c>
      <c r="B22" s="58" t="s">
        <v>124</v>
      </c>
      <c r="C22" s="74" t="s">
        <v>125</v>
      </c>
      <c r="D22" s="60" t="s">
        <v>26</v>
      </c>
      <c r="E22" s="61"/>
      <c r="F22" s="62" t="s">
        <v>36</v>
      </c>
      <c r="G22" s="67" t="s">
        <v>78</v>
      </c>
      <c r="H22" s="64" t="s">
        <v>28</v>
      </c>
      <c r="I22" s="64" t="s">
        <v>28</v>
      </c>
      <c r="J22" s="65" t="s">
        <v>29</v>
      </c>
      <c r="K22" s="59" t="s">
        <v>98</v>
      </c>
      <c r="L22" s="66" t="s">
        <v>126</v>
      </c>
    </row>
    <row r="23" spans="1:12" ht="104">
      <c r="A23" s="59" t="s">
        <v>127</v>
      </c>
      <c r="B23" s="59" t="s">
        <v>128</v>
      </c>
      <c r="C23" s="59" t="s">
        <v>129</v>
      </c>
      <c r="D23" s="66" t="s">
        <v>26</v>
      </c>
      <c r="E23" s="75" t="s">
        <v>130</v>
      </c>
      <c r="F23" s="76" t="s">
        <v>78</v>
      </c>
      <c r="G23" s="76" t="s">
        <v>78</v>
      </c>
      <c r="H23" s="76" t="s">
        <v>78</v>
      </c>
      <c r="I23" s="77" t="s">
        <v>36</v>
      </c>
      <c r="J23" s="65" t="s">
        <v>29</v>
      </c>
      <c r="K23" s="59" t="s">
        <v>131</v>
      </c>
      <c r="L23" s="66" t="s">
        <v>132</v>
      </c>
    </row>
    <row r="24" spans="1:12" ht="26">
      <c r="A24" s="78" t="s">
        <v>133</v>
      </c>
      <c r="B24" s="78" t="s">
        <v>134</v>
      </c>
      <c r="C24" s="78" t="s">
        <v>135</v>
      </c>
      <c r="D24" s="79" t="s">
        <v>26</v>
      </c>
      <c r="E24" s="80" t="s">
        <v>136</v>
      </c>
      <c r="F24" s="81" t="s">
        <v>28</v>
      </c>
      <c r="G24" s="81" t="s">
        <v>28</v>
      </c>
      <c r="H24" s="82" t="s">
        <v>28</v>
      </c>
      <c r="I24" s="82" t="s">
        <v>28</v>
      </c>
      <c r="J24" s="81" t="s">
        <v>29</v>
      </c>
      <c r="K24" s="78" t="s">
        <v>137</v>
      </c>
      <c r="L24" s="66" t="s">
        <v>138</v>
      </c>
    </row>
    <row r="25" spans="1:12" ht="26">
      <c r="A25" s="59" t="s">
        <v>139</v>
      </c>
      <c r="B25" s="59" t="s">
        <v>140</v>
      </c>
      <c r="C25" s="59" t="s">
        <v>141</v>
      </c>
      <c r="D25" s="66" t="s">
        <v>26</v>
      </c>
      <c r="E25" s="75" t="s">
        <v>136</v>
      </c>
      <c r="F25" s="65" t="s">
        <v>28</v>
      </c>
      <c r="G25" s="65" t="s">
        <v>28</v>
      </c>
      <c r="H25" s="83" t="s">
        <v>28</v>
      </c>
      <c r="I25" s="83" t="s">
        <v>28</v>
      </c>
      <c r="J25" s="65" t="s">
        <v>29</v>
      </c>
      <c r="K25" s="59" t="s">
        <v>137</v>
      </c>
      <c r="L25" s="66" t="s">
        <v>142</v>
      </c>
    </row>
  </sheetData>
  <autoFilter ref="A1:L25" xr:uid="{00000000-0009-0000-0000-000003000000}"/>
  <sortState xmlns:xlrd2="http://schemas.microsoft.com/office/spreadsheetml/2017/richdata2" ref="A4:ALG20">
    <sortCondition ref="A4:A20"/>
  </sortState>
  <conditionalFormatting sqref="J2:J25">
    <cfRule type="containsText" dxfId="18" priority="1" operator="containsText" text="Remplacé">
      <formula>NOT(ISERROR(SEARCH("Remplacé",J2)))</formula>
    </cfRule>
    <cfRule type="containsText" dxfId="17" priority="2" operator="containsText" text="Modifié">
      <formula>NOT(ISERROR(SEARCH("Modifié",J2)))</formula>
    </cfRule>
    <cfRule type="containsText" dxfId="16" priority="3" operator="containsText" text="Supprimé">
      <formula>NOT(ISERROR(SEARCH("Supprimé",J2)))</formula>
    </cfRule>
    <cfRule type="containsText" dxfId="15" priority="4" operator="containsText" text="Confirmé">
      <formula>NOT(ISERROR(SEARCH("Confirmé",J2)))</formula>
    </cfRule>
    <cfRule type="containsText" dxfId="14" priority="5" operator="containsText" text="Ajouté">
      <formula>NOT(ISERROR(SEARCH("Ajouté",J2)))</formula>
    </cfRule>
  </conditionalFormatting>
  <pageMargins left="0" right="0" top="0.39370078740157477" bottom="0.39370078740157477" header="0" footer="0"/>
  <pageSetup paperSize="9" orientation="portrait" r:id="rId1"/>
  <headerFooter>
    <oddHeader>&amp;C&amp;A</oddHeader>
    <oddFooter>&amp;CPage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2" filterMode="1">
    <tabColor rgb="FF0070C0"/>
  </sheetPr>
  <dimension ref="A1:T569"/>
  <sheetViews>
    <sheetView zoomScaleNormal="100" workbookViewId="0">
      <pane xSplit="2" ySplit="1" topLeftCell="O2" activePane="bottomRight" state="frozen"/>
      <selection activeCell="C7" sqref="C7"/>
      <selection pane="topRight"/>
      <selection pane="bottomLeft"/>
      <selection pane="bottomRight" activeCell="O176" sqref="O176"/>
    </sheetView>
  </sheetViews>
  <sheetFormatPr baseColWidth="10" defaultColWidth="11" defaultRowHeight="13"/>
  <cols>
    <col min="1" max="1" width="15.58203125" style="53" customWidth="1"/>
    <col min="2" max="2" width="22.58203125" style="53" customWidth="1"/>
    <col min="3" max="3" width="28" style="7" customWidth="1"/>
    <col min="4" max="4" width="15.58203125" style="55" customWidth="1"/>
    <col min="5" max="5" width="22.33203125" style="55" customWidth="1"/>
    <col min="6" max="6" width="22.08203125" style="53" customWidth="1"/>
    <col min="7" max="7" width="40.33203125" style="7" customWidth="1"/>
    <col min="8" max="8" width="84.58203125" style="53" customWidth="1"/>
    <col min="9" max="9" width="11.58203125" style="56" customWidth="1"/>
    <col min="10" max="10" width="12.33203125" style="56" customWidth="1"/>
    <col min="11" max="12" width="12.08203125" style="56" customWidth="1"/>
    <col min="13" max="13" width="67" style="53" customWidth="1"/>
    <col min="14" max="14" width="57.33203125" style="53" customWidth="1"/>
    <col min="15" max="15" width="41" style="54" customWidth="1"/>
    <col min="16" max="16" width="13.5" style="53" customWidth="1"/>
    <col min="17" max="17" width="74.58203125" style="54" bestFit="1" customWidth="1"/>
    <col min="18" max="18" width="95.83203125" style="54" customWidth="1"/>
    <col min="19" max="19" width="94.08203125" style="54" customWidth="1"/>
    <col min="20" max="20" width="48.08203125" style="54" customWidth="1"/>
    <col min="21" max="21" width="28.58203125" style="54" customWidth="1"/>
    <col min="22" max="16384" width="11" style="54"/>
  </cols>
  <sheetData>
    <row r="1" spans="1:20" s="9" customFormat="1" ht="39">
      <c r="A1" s="88" t="s">
        <v>143</v>
      </c>
      <c r="B1" s="88" t="s">
        <v>144</v>
      </c>
      <c r="C1" s="89" t="s">
        <v>145</v>
      </c>
      <c r="D1" s="88" t="s">
        <v>146</v>
      </c>
      <c r="E1" s="88" t="s">
        <v>147</v>
      </c>
      <c r="F1" s="88" t="s">
        <v>148</v>
      </c>
      <c r="G1" s="90" t="s">
        <v>149</v>
      </c>
      <c r="H1" s="90" t="s">
        <v>2</v>
      </c>
      <c r="I1" s="91" t="s">
        <v>16</v>
      </c>
      <c r="J1" s="91" t="s">
        <v>17</v>
      </c>
      <c r="K1" s="91" t="s">
        <v>18</v>
      </c>
      <c r="L1" s="91" t="s">
        <v>19</v>
      </c>
      <c r="M1" s="92" t="s">
        <v>150</v>
      </c>
      <c r="N1" s="92" t="s">
        <v>151</v>
      </c>
      <c r="O1" s="92" t="s">
        <v>152</v>
      </c>
      <c r="P1" s="93" t="s">
        <v>153</v>
      </c>
      <c r="Q1" s="92" t="s">
        <v>154</v>
      </c>
      <c r="R1" s="6"/>
      <c r="S1" s="6"/>
      <c r="T1" s="6"/>
    </row>
    <row r="2" spans="1:20" s="8" customFormat="1" ht="15" hidden="1" customHeight="1">
      <c r="A2" s="10" t="s">
        <v>24</v>
      </c>
      <c r="B2" s="10" t="s">
        <v>155</v>
      </c>
      <c r="C2" s="10" t="s">
        <v>155</v>
      </c>
      <c r="D2" s="11" t="s">
        <v>156</v>
      </c>
      <c r="E2" s="11" t="s">
        <v>157</v>
      </c>
      <c r="F2" s="10"/>
      <c r="G2" s="12"/>
      <c r="H2" s="10" t="s">
        <v>158</v>
      </c>
      <c r="I2" s="13" t="s">
        <v>36</v>
      </c>
      <c r="J2" s="13" t="s">
        <v>36</v>
      </c>
      <c r="K2" s="13" t="s">
        <v>36</v>
      </c>
      <c r="L2" s="13" t="s">
        <v>36</v>
      </c>
      <c r="M2" s="10"/>
      <c r="N2" s="10"/>
      <c r="O2" s="10"/>
      <c r="P2" s="13" t="s">
        <v>159</v>
      </c>
      <c r="Q2" s="10"/>
      <c r="R2" s="3"/>
      <c r="S2" s="3"/>
      <c r="T2" s="3"/>
    </row>
    <row r="3" spans="1:20" s="8" customFormat="1" ht="15" hidden="1" customHeight="1">
      <c r="A3" s="10" t="s">
        <v>24</v>
      </c>
      <c r="B3" s="10" t="s">
        <v>160</v>
      </c>
      <c r="C3" s="10" t="s">
        <v>160</v>
      </c>
      <c r="D3" s="11" t="s">
        <v>161</v>
      </c>
      <c r="E3" s="11" t="s">
        <v>162</v>
      </c>
      <c r="F3" s="10"/>
      <c r="G3" s="12"/>
      <c r="H3" s="10" t="s">
        <v>163</v>
      </c>
      <c r="I3" s="13" t="s">
        <v>36</v>
      </c>
      <c r="J3" s="13" t="s">
        <v>36</v>
      </c>
      <c r="K3" s="13" t="s">
        <v>36</v>
      </c>
      <c r="L3" s="13" t="s">
        <v>36</v>
      </c>
      <c r="M3" s="10"/>
      <c r="N3" s="10"/>
      <c r="O3" s="10"/>
      <c r="P3" s="13" t="s">
        <v>159</v>
      </c>
      <c r="Q3" s="10"/>
      <c r="R3" s="3"/>
      <c r="S3" s="3"/>
      <c r="T3" s="3"/>
    </row>
    <row r="4" spans="1:20" s="8" customFormat="1" ht="15" hidden="1" customHeight="1">
      <c r="A4" s="10" t="s">
        <v>24</v>
      </c>
      <c r="B4" s="10" t="s">
        <v>164</v>
      </c>
      <c r="C4" s="10" t="s">
        <v>164</v>
      </c>
      <c r="D4" s="11" t="s">
        <v>161</v>
      </c>
      <c r="E4" s="11" t="s">
        <v>162</v>
      </c>
      <c r="F4" s="10"/>
      <c r="G4" s="12"/>
      <c r="H4" s="10" t="s">
        <v>165</v>
      </c>
      <c r="I4" s="13" t="s">
        <v>36</v>
      </c>
      <c r="J4" s="13" t="s">
        <v>36</v>
      </c>
      <c r="K4" s="13" t="s">
        <v>36</v>
      </c>
      <c r="L4" s="13" t="s">
        <v>36</v>
      </c>
      <c r="M4" s="10"/>
      <c r="N4" s="10"/>
      <c r="O4" s="10"/>
      <c r="P4" s="13" t="s">
        <v>159</v>
      </c>
      <c r="Q4" s="10"/>
      <c r="R4" s="3"/>
      <c r="S4" s="3"/>
      <c r="T4" s="3"/>
    </row>
    <row r="5" spans="1:20" s="8" customFormat="1" ht="15" hidden="1" customHeight="1">
      <c r="A5" s="10" t="s">
        <v>24</v>
      </c>
      <c r="B5" s="10" t="s">
        <v>166</v>
      </c>
      <c r="C5" s="10" t="s">
        <v>166</v>
      </c>
      <c r="D5" s="11" t="s">
        <v>167</v>
      </c>
      <c r="E5" s="11" t="s">
        <v>168</v>
      </c>
      <c r="F5" s="10"/>
      <c r="G5" s="12"/>
      <c r="H5" s="10" t="s">
        <v>169</v>
      </c>
      <c r="I5" s="13" t="s">
        <v>36</v>
      </c>
      <c r="J5" s="13" t="s">
        <v>36</v>
      </c>
      <c r="K5" s="13" t="s">
        <v>36</v>
      </c>
      <c r="L5" s="13" t="s">
        <v>36</v>
      </c>
      <c r="M5" s="10"/>
      <c r="N5" s="10"/>
      <c r="O5" s="10"/>
      <c r="P5" s="13" t="s">
        <v>159</v>
      </c>
      <c r="Q5" s="10"/>
      <c r="R5" s="3"/>
      <c r="S5" s="3"/>
      <c r="T5" s="3"/>
    </row>
    <row r="6" spans="1:20" s="8" customFormat="1" ht="15" customHeight="1">
      <c r="A6" s="10" t="s">
        <v>24</v>
      </c>
      <c r="B6" s="10" t="s">
        <v>170</v>
      </c>
      <c r="C6" s="10" t="s">
        <v>170</v>
      </c>
      <c r="D6" s="11" t="s">
        <v>171</v>
      </c>
      <c r="E6" s="11" t="s">
        <v>2409</v>
      </c>
      <c r="F6" s="10" t="s">
        <v>173</v>
      </c>
      <c r="G6" s="12"/>
      <c r="H6" s="10" t="s">
        <v>174</v>
      </c>
      <c r="I6" s="13" t="s">
        <v>78</v>
      </c>
      <c r="J6" s="13" t="s">
        <v>78</v>
      </c>
      <c r="K6" s="13" t="s">
        <v>78</v>
      </c>
      <c r="L6" s="13" t="s">
        <v>28</v>
      </c>
      <c r="M6" s="10" t="s">
        <v>175</v>
      </c>
      <c r="N6" s="10" t="s">
        <v>176</v>
      </c>
      <c r="O6" s="10"/>
      <c r="P6" s="13" t="s">
        <v>29</v>
      </c>
      <c r="Q6" s="10"/>
      <c r="R6" s="3"/>
      <c r="S6" s="3"/>
      <c r="T6" s="3"/>
    </row>
    <row r="7" spans="1:20" s="8" customFormat="1" ht="15" customHeight="1">
      <c r="A7" s="14" t="s">
        <v>24</v>
      </c>
      <c r="B7" s="14" t="s">
        <v>177</v>
      </c>
      <c r="C7" s="14" t="s">
        <v>24</v>
      </c>
      <c r="D7" s="15" t="s">
        <v>161</v>
      </c>
      <c r="E7" s="15" t="s">
        <v>2410</v>
      </c>
      <c r="F7" s="14" t="s">
        <v>178</v>
      </c>
      <c r="G7" s="14"/>
      <c r="H7" s="14" t="s">
        <v>179</v>
      </c>
      <c r="I7" s="13" t="s">
        <v>28</v>
      </c>
      <c r="J7" s="13" t="s">
        <v>28</v>
      </c>
      <c r="K7" s="13" t="s">
        <v>28</v>
      </c>
      <c r="L7" s="13" t="s">
        <v>28</v>
      </c>
      <c r="M7" s="10"/>
      <c r="N7" s="10"/>
      <c r="O7" s="10"/>
      <c r="P7" s="13" t="s">
        <v>29</v>
      </c>
      <c r="Q7" s="10"/>
      <c r="R7" s="3"/>
      <c r="S7" s="3"/>
      <c r="T7" s="3"/>
    </row>
    <row r="8" spans="1:20" s="8" customFormat="1" ht="15" customHeight="1">
      <c r="A8" s="10" t="s">
        <v>24</v>
      </c>
      <c r="B8" s="10" t="s">
        <v>180</v>
      </c>
      <c r="C8" s="10" t="s">
        <v>181</v>
      </c>
      <c r="D8" s="11" t="s">
        <v>161</v>
      </c>
      <c r="E8" s="11" t="s">
        <v>2410</v>
      </c>
      <c r="F8" s="10" t="s">
        <v>173</v>
      </c>
      <c r="G8" s="12"/>
      <c r="H8" s="10" t="s">
        <v>182</v>
      </c>
      <c r="I8" s="13" t="s">
        <v>78</v>
      </c>
      <c r="J8" s="13" t="s">
        <v>78</v>
      </c>
      <c r="K8" s="13" t="s">
        <v>78</v>
      </c>
      <c r="L8" s="13" t="s">
        <v>36</v>
      </c>
      <c r="M8" s="10" t="s">
        <v>183</v>
      </c>
      <c r="N8" s="10" t="s">
        <v>184</v>
      </c>
      <c r="O8" s="10"/>
      <c r="P8" s="13" t="s">
        <v>79</v>
      </c>
      <c r="Q8" s="10" t="s">
        <v>2394</v>
      </c>
      <c r="R8" s="3"/>
      <c r="S8" s="3"/>
      <c r="T8" s="3"/>
    </row>
    <row r="9" spans="1:20" s="8" customFormat="1" ht="15" hidden="1" customHeight="1">
      <c r="A9" s="10" t="s">
        <v>24</v>
      </c>
      <c r="B9" s="10" t="s">
        <v>185</v>
      </c>
      <c r="C9" s="10" t="s">
        <v>185</v>
      </c>
      <c r="D9" s="11" t="s">
        <v>161</v>
      </c>
      <c r="E9" s="11" t="s">
        <v>162</v>
      </c>
      <c r="F9" s="10"/>
      <c r="G9" s="12"/>
      <c r="H9" s="10" t="s">
        <v>152</v>
      </c>
      <c r="I9" s="13" t="s">
        <v>36</v>
      </c>
      <c r="J9" s="13" t="s">
        <v>36</v>
      </c>
      <c r="K9" s="13" t="s">
        <v>36</v>
      </c>
      <c r="L9" s="13" t="s">
        <v>36</v>
      </c>
      <c r="M9" s="10"/>
      <c r="N9" s="10"/>
      <c r="O9" s="10"/>
      <c r="P9" s="13" t="s">
        <v>159</v>
      </c>
      <c r="Q9" s="10"/>
      <c r="R9" s="3"/>
      <c r="S9" s="3"/>
      <c r="T9" s="3"/>
    </row>
    <row r="10" spans="1:20" s="8" customFormat="1" ht="15" customHeight="1">
      <c r="A10" s="10" t="s">
        <v>24</v>
      </c>
      <c r="B10" s="10" t="s">
        <v>186</v>
      </c>
      <c r="C10" s="10" t="s">
        <v>186</v>
      </c>
      <c r="D10" s="11" t="s">
        <v>161</v>
      </c>
      <c r="E10" s="11" t="s">
        <v>2410</v>
      </c>
      <c r="F10" s="10"/>
      <c r="G10" s="12"/>
      <c r="H10" s="10" t="s">
        <v>187</v>
      </c>
      <c r="I10" s="13" t="s">
        <v>28</v>
      </c>
      <c r="J10" s="13" t="s">
        <v>28</v>
      </c>
      <c r="K10" s="13" t="s">
        <v>28</v>
      </c>
      <c r="L10" s="13" t="s">
        <v>28</v>
      </c>
      <c r="M10" s="10"/>
      <c r="N10" s="10" t="s">
        <v>188</v>
      </c>
      <c r="O10" s="10"/>
      <c r="P10" s="13" t="s">
        <v>29</v>
      </c>
      <c r="Q10" s="10"/>
      <c r="R10" s="3"/>
      <c r="S10" s="3"/>
      <c r="T10" s="3"/>
    </row>
    <row r="11" spans="1:20" s="8" customFormat="1" ht="15" hidden="1" customHeight="1">
      <c r="A11" s="10" t="s">
        <v>24</v>
      </c>
      <c r="B11" s="10" t="s">
        <v>189</v>
      </c>
      <c r="C11" s="10" t="s">
        <v>189</v>
      </c>
      <c r="D11" s="11" t="s">
        <v>156</v>
      </c>
      <c r="E11" s="11" t="s">
        <v>157</v>
      </c>
      <c r="F11" s="10"/>
      <c r="G11" s="12"/>
      <c r="H11" s="10" t="s">
        <v>190</v>
      </c>
      <c r="I11" s="13" t="s">
        <v>36</v>
      </c>
      <c r="J11" s="13" t="s">
        <v>36</v>
      </c>
      <c r="K11" s="13" t="s">
        <v>36</v>
      </c>
      <c r="L11" s="13" t="s">
        <v>36</v>
      </c>
      <c r="M11" s="10"/>
      <c r="N11" s="10"/>
      <c r="O11" s="10"/>
      <c r="P11" s="13" t="s">
        <v>159</v>
      </c>
      <c r="Q11" s="10"/>
      <c r="R11" s="3"/>
      <c r="S11" s="3"/>
      <c r="T11" s="3"/>
    </row>
    <row r="12" spans="1:20" s="8" customFormat="1" ht="15" customHeight="1">
      <c r="A12" s="10" t="s">
        <v>24</v>
      </c>
      <c r="B12" s="10" t="s">
        <v>191</v>
      </c>
      <c r="C12" s="10" t="s">
        <v>181</v>
      </c>
      <c r="D12" s="11" t="s">
        <v>192</v>
      </c>
      <c r="E12" s="11" t="s">
        <v>2403</v>
      </c>
      <c r="F12" s="10"/>
      <c r="G12" s="12"/>
      <c r="H12" s="10" t="s">
        <v>193</v>
      </c>
      <c r="I12" s="13" t="s">
        <v>28</v>
      </c>
      <c r="J12" s="13" t="s">
        <v>28</v>
      </c>
      <c r="K12" s="13" t="s">
        <v>28</v>
      </c>
      <c r="L12" s="13" t="s">
        <v>36</v>
      </c>
      <c r="M12" s="10"/>
      <c r="N12" s="10"/>
      <c r="O12" s="10" t="s">
        <v>2404</v>
      </c>
      <c r="P12" s="13" t="s">
        <v>79</v>
      </c>
      <c r="Q12" s="10" t="s">
        <v>194</v>
      </c>
      <c r="R12" s="3"/>
      <c r="S12" s="3"/>
      <c r="T12" s="3"/>
    </row>
    <row r="13" spans="1:20" s="8" customFormat="1" ht="15" customHeight="1">
      <c r="A13" s="10" t="s">
        <v>24</v>
      </c>
      <c r="B13" s="10" t="s">
        <v>195</v>
      </c>
      <c r="C13" s="10" t="s">
        <v>195</v>
      </c>
      <c r="D13" s="11" t="s">
        <v>196</v>
      </c>
      <c r="E13" s="10" t="s">
        <v>197</v>
      </c>
      <c r="F13" s="10"/>
      <c r="G13" s="12"/>
      <c r="H13" s="10" t="s">
        <v>198</v>
      </c>
      <c r="I13" s="13" t="s">
        <v>36</v>
      </c>
      <c r="J13" s="13" t="s">
        <v>78</v>
      </c>
      <c r="K13" s="13" t="s">
        <v>78</v>
      </c>
      <c r="L13" s="13" t="s">
        <v>78</v>
      </c>
      <c r="M13" s="10" t="s">
        <v>199</v>
      </c>
      <c r="N13" s="10" t="s">
        <v>200</v>
      </c>
      <c r="O13" s="10"/>
      <c r="P13" s="13" t="s">
        <v>29</v>
      </c>
      <c r="Q13" s="10"/>
      <c r="R13" s="3"/>
      <c r="S13" s="3"/>
      <c r="T13" s="3"/>
    </row>
    <row r="14" spans="1:20" s="8" customFormat="1" ht="15" customHeight="1">
      <c r="A14" s="10" t="s">
        <v>24</v>
      </c>
      <c r="B14" s="10" t="s">
        <v>201</v>
      </c>
      <c r="C14" s="10" t="s">
        <v>202</v>
      </c>
      <c r="D14" s="11" t="s">
        <v>203</v>
      </c>
      <c r="E14" s="11" t="s">
        <v>2406</v>
      </c>
      <c r="F14" s="10"/>
      <c r="G14" s="12" t="s">
        <v>205</v>
      </c>
      <c r="H14" s="10" t="s">
        <v>206</v>
      </c>
      <c r="I14" s="13" t="s">
        <v>36</v>
      </c>
      <c r="J14" s="13" t="s">
        <v>36</v>
      </c>
      <c r="K14" s="13" t="s">
        <v>78</v>
      </c>
      <c r="L14" s="13" t="s">
        <v>78</v>
      </c>
      <c r="M14" s="10" t="s">
        <v>207</v>
      </c>
      <c r="N14" s="10"/>
      <c r="O14" s="10"/>
      <c r="P14" s="13" t="s">
        <v>29</v>
      </c>
      <c r="Q14" s="10"/>
      <c r="R14" s="3"/>
      <c r="S14" s="3"/>
      <c r="T14" s="3"/>
    </row>
    <row r="15" spans="1:20" s="8" customFormat="1" ht="15" hidden="1" customHeight="1">
      <c r="A15" s="10" t="s">
        <v>24</v>
      </c>
      <c r="B15" s="10" t="s">
        <v>208</v>
      </c>
      <c r="C15" s="10" t="s">
        <v>208</v>
      </c>
      <c r="D15" s="11" t="s">
        <v>209</v>
      </c>
      <c r="E15" s="11" t="s">
        <v>210</v>
      </c>
      <c r="F15" s="10"/>
      <c r="G15" s="12"/>
      <c r="H15" s="10" t="s">
        <v>211</v>
      </c>
      <c r="I15" s="13" t="s">
        <v>36</v>
      </c>
      <c r="J15" s="13" t="s">
        <v>36</v>
      </c>
      <c r="K15" s="13" t="s">
        <v>36</v>
      </c>
      <c r="L15" s="13" t="s">
        <v>36</v>
      </c>
      <c r="M15" s="10"/>
      <c r="N15" s="10"/>
      <c r="O15" s="10"/>
      <c r="P15" s="13" t="s">
        <v>159</v>
      </c>
      <c r="Q15" s="10"/>
      <c r="R15" s="3"/>
      <c r="S15" s="3"/>
      <c r="T15" s="3"/>
    </row>
    <row r="16" spans="1:20" s="8" customFormat="1" ht="15" hidden="1" customHeight="1">
      <c r="A16" s="10" t="s">
        <v>24</v>
      </c>
      <c r="B16" s="10" t="s">
        <v>212</v>
      </c>
      <c r="C16" s="10" t="s">
        <v>212</v>
      </c>
      <c r="D16" s="11" t="s">
        <v>213</v>
      </c>
      <c r="E16" s="11" t="s">
        <v>214</v>
      </c>
      <c r="F16" s="10"/>
      <c r="G16" s="12" t="s">
        <v>215</v>
      </c>
      <c r="H16" s="10" t="s">
        <v>216</v>
      </c>
      <c r="I16" s="13" t="s">
        <v>36</v>
      </c>
      <c r="J16" s="13" t="s">
        <v>36</v>
      </c>
      <c r="K16" s="13" t="s">
        <v>36</v>
      </c>
      <c r="L16" s="13" t="s">
        <v>36</v>
      </c>
      <c r="M16" s="10"/>
      <c r="N16" s="10"/>
      <c r="O16" s="10"/>
      <c r="P16" s="13" t="s">
        <v>159</v>
      </c>
      <c r="Q16" s="10"/>
      <c r="R16" s="3"/>
      <c r="S16" s="3"/>
      <c r="T16" s="3"/>
    </row>
    <row r="17" spans="1:20" s="8" customFormat="1" ht="15" hidden="1" customHeight="1">
      <c r="A17" s="10" t="s">
        <v>24</v>
      </c>
      <c r="B17" s="10" t="s">
        <v>217</v>
      </c>
      <c r="C17" s="10" t="s">
        <v>217</v>
      </c>
      <c r="D17" s="11" t="s">
        <v>196</v>
      </c>
      <c r="E17" s="10" t="s">
        <v>197</v>
      </c>
      <c r="F17" s="10"/>
      <c r="G17" s="12"/>
      <c r="H17" s="10" t="s">
        <v>218</v>
      </c>
      <c r="I17" s="13" t="s">
        <v>36</v>
      </c>
      <c r="J17" s="13" t="s">
        <v>36</v>
      </c>
      <c r="K17" s="13" t="s">
        <v>36</v>
      </c>
      <c r="L17" s="13" t="s">
        <v>36</v>
      </c>
      <c r="M17" s="10"/>
      <c r="N17" s="10"/>
      <c r="O17" s="10"/>
      <c r="P17" s="13" t="s">
        <v>159</v>
      </c>
      <c r="Q17" s="10"/>
      <c r="R17" s="3"/>
      <c r="S17" s="3"/>
      <c r="T17" s="3"/>
    </row>
    <row r="18" spans="1:20" s="8" customFormat="1" ht="15" hidden="1" customHeight="1">
      <c r="A18" s="10" t="s">
        <v>24</v>
      </c>
      <c r="B18" s="10" t="s">
        <v>219</v>
      </c>
      <c r="C18" s="10" t="s">
        <v>219</v>
      </c>
      <c r="D18" s="11" t="s">
        <v>161</v>
      </c>
      <c r="E18" s="11" t="s">
        <v>162</v>
      </c>
      <c r="F18" s="10"/>
      <c r="G18" s="12"/>
      <c r="H18" s="10" t="s">
        <v>220</v>
      </c>
      <c r="I18" s="13" t="s">
        <v>36</v>
      </c>
      <c r="J18" s="13" t="s">
        <v>36</v>
      </c>
      <c r="K18" s="13" t="s">
        <v>36</v>
      </c>
      <c r="L18" s="13" t="s">
        <v>36</v>
      </c>
      <c r="M18" s="10"/>
      <c r="N18" s="10"/>
      <c r="O18" s="10"/>
      <c r="P18" s="13" t="s">
        <v>159</v>
      </c>
      <c r="Q18" s="10"/>
      <c r="R18" s="3"/>
      <c r="S18" s="3"/>
      <c r="T18" s="3"/>
    </row>
    <row r="19" spans="1:20" s="8" customFormat="1" ht="15" customHeight="1">
      <c r="A19" s="10" t="s">
        <v>24</v>
      </c>
      <c r="B19" s="10" t="s">
        <v>221</v>
      </c>
      <c r="C19" s="10" t="s">
        <v>221</v>
      </c>
      <c r="D19" s="11" t="s">
        <v>161</v>
      </c>
      <c r="E19" s="11" t="s">
        <v>2410</v>
      </c>
      <c r="F19" s="10"/>
      <c r="G19" s="12" t="s">
        <v>222</v>
      </c>
      <c r="H19" s="10" t="s">
        <v>223</v>
      </c>
      <c r="I19" s="13" t="s">
        <v>36</v>
      </c>
      <c r="J19" s="13" t="s">
        <v>36</v>
      </c>
      <c r="K19" s="13" t="s">
        <v>78</v>
      </c>
      <c r="L19" s="13" t="s">
        <v>36</v>
      </c>
      <c r="M19" s="10" t="s">
        <v>207</v>
      </c>
      <c r="N19" s="10"/>
      <c r="O19" s="10" t="s">
        <v>224</v>
      </c>
      <c r="P19" s="13" t="s">
        <v>79</v>
      </c>
      <c r="Q19" s="10" t="s">
        <v>2395</v>
      </c>
      <c r="R19" s="3"/>
      <c r="S19" s="3"/>
      <c r="T19" s="3"/>
    </row>
    <row r="20" spans="1:20" s="8" customFormat="1" ht="15" customHeight="1">
      <c r="A20" s="10" t="s">
        <v>24</v>
      </c>
      <c r="B20" s="10" t="s">
        <v>225</v>
      </c>
      <c r="C20" s="10" t="s">
        <v>225</v>
      </c>
      <c r="D20" s="11" t="s">
        <v>161</v>
      </c>
      <c r="E20" s="11" t="s">
        <v>2410</v>
      </c>
      <c r="F20" s="10"/>
      <c r="G20" s="12"/>
      <c r="H20" s="10" t="s">
        <v>226</v>
      </c>
      <c r="I20" s="13" t="s">
        <v>78</v>
      </c>
      <c r="J20" s="13" t="s">
        <v>78</v>
      </c>
      <c r="K20" s="13" t="s">
        <v>78</v>
      </c>
      <c r="L20" s="13" t="s">
        <v>78</v>
      </c>
      <c r="M20" s="10" t="s">
        <v>227</v>
      </c>
      <c r="N20" s="10"/>
      <c r="O20" s="10"/>
      <c r="P20" s="13" t="s">
        <v>29</v>
      </c>
      <c r="Q20" s="10"/>
      <c r="R20" s="3"/>
      <c r="S20" s="3"/>
      <c r="T20" s="3"/>
    </row>
    <row r="21" spans="1:20" s="8" customFormat="1" ht="15" hidden="1" customHeight="1">
      <c r="A21" s="10" t="s">
        <v>24</v>
      </c>
      <c r="B21" s="10" t="s">
        <v>228</v>
      </c>
      <c r="C21" s="10" t="s">
        <v>228</v>
      </c>
      <c r="D21" s="11" t="s">
        <v>161</v>
      </c>
      <c r="E21" s="11" t="s">
        <v>162</v>
      </c>
      <c r="F21" s="10"/>
      <c r="G21" s="12"/>
      <c r="H21" s="10" t="s">
        <v>229</v>
      </c>
      <c r="I21" s="13" t="s">
        <v>36</v>
      </c>
      <c r="J21" s="13" t="s">
        <v>36</v>
      </c>
      <c r="K21" s="13" t="s">
        <v>36</v>
      </c>
      <c r="L21" s="13" t="s">
        <v>36</v>
      </c>
      <c r="M21" s="10"/>
      <c r="N21" s="10"/>
      <c r="O21" s="10"/>
      <c r="P21" s="13" t="s">
        <v>159</v>
      </c>
      <c r="Q21" s="10"/>
      <c r="R21" s="3"/>
      <c r="S21" s="3"/>
      <c r="T21" s="3"/>
    </row>
    <row r="22" spans="1:20" s="8" customFormat="1" ht="15" customHeight="1">
      <c r="A22" s="10" t="s">
        <v>24</v>
      </c>
      <c r="B22" s="10" t="s">
        <v>230</v>
      </c>
      <c r="C22" s="10" t="s">
        <v>230</v>
      </c>
      <c r="D22" s="11" t="s">
        <v>203</v>
      </c>
      <c r="E22" s="11" t="s">
        <v>2406</v>
      </c>
      <c r="F22" s="10"/>
      <c r="G22" s="12" t="s">
        <v>205</v>
      </c>
      <c r="H22" s="10" t="s">
        <v>231</v>
      </c>
      <c r="I22" s="13" t="s">
        <v>36</v>
      </c>
      <c r="J22" s="13" t="s">
        <v>36</v>
      </c>
      <c r="K22" s="13" t="s">
        <v>28</v>
      </c>
      <c r="L22" s="13" t="s">
        <v>36</v>
      </c>
      <c r="M22" s="10"/>
      <c r="N22" s="10"/>
      <c r="O22" s="10"/>
      <c r="P22" s="13" t="s">
        <v>79</v>
      </c>
      <c r="Q22" s="10" t="s">
        <v>2395</v>
      </c>
      <c r="R22" s="3"/>
      <c r="S22" s="3"/>
      <c r="T22" s="3"/>
    </row>
    <row r="23" spans="1:20" s="8" customFormat="1" ht="15" hidden="1" customHeight="1">
      <c r="A23" s="10" t="s">
        <v>24</v>
      </c>
      <c r="B23" s="10" t="s">
        <v>232</v>
      </c>
      <c r="C23" s="10" t="s">
        <v>232</v>
      </c>
      <c r="D23" s="11" t="s">
        <v>192</v>
      </c>
      <c r="E23" s="11" t="s">
        <v>157</v>
      </c>
      <c r="F23" s="10"/>
      <c r="G23" s="12"/>
      <c r="H23" s="10" t="s">
        <v>233</v>
      </c>
      <c r="I23" s="13" t="s">
        <v>36</v>
      </c>
      <c r="J23" s="13" t="s">
        <v>36</v>
      </c>
      <c r="K23" s="13" t="s">
        <v>36</v>
      </c>
      <c r="L23" s="13" t="s">
        <v>36</v>
      </c>
      <c r="M23" s="10"/>
      <c r="N23" s="10"/>
      <c r="O23" s="10"/>
      <c r="P23" s="13" t="s">
        <v>159</v>
      </c>
      <c r="Q23" s="10"/>
      <c r="R23" s="3"/>
      <c r="S23" s="3"/>
      <c r="T23" s="3"/>
    </row>
    <row r="24" spans="1:20" s="8" customFormat="1" ht="15" hidden="1" customHeight="1">
      <c r="A24" s="10" t="s">
        <v>24</v>
      </c>
      <c r="B24" s="10" t="s">
        <v>234</v>
      </c>
      <c r="C24" s="10" t="s">
        <v>234</v>
      </c>
      <c r="D24" s="11" t="s">
        <v>192</v>
      </c>
      <c r="E24" s="11" t="s">
        <v>157</v>
      </c>
      <c r="F24" s="10"/>
      <c r="G24" s="12"/>
      <c r="H24" s="10" t="s">
        <v>235</v>
      </c>
      <c r="I24" s="13" t="s">
        <v>36</v>
      </c>
      <c r="J24" s="13" t="s">
        <v>36</v>
      </c>
      <c r="K24" s="13" t="s">
        <v>36</v>
      </c>
      <c r="L24" s="13" t="s">
        <v>36</v>
      </c>
      <c r="M24" s="10"/>
      <c r="N24" s="10"/>
      <c r="O24" s="10"/>
      <c r="P24" s="13" t="s">
        <v>159</v>
      </c>
      <c r="Q24" s="10"/>
      <c r="R24" s="3"/>
      <c r="S24" s="3"/>
      <c r="T24" s="3"/>
    </row>
    <row r="25" spans="1:20" s="8" customFormat="1" ht="15" hidden="1" customHeight="1">
      <c r="A25" s="10" t="s">
        <v>24</v>
      </c>
      <c r="B25" s="10" t="s">
        <v>236</v>
      </c>
      <c r="C25" s="10" t="s">
        <v>236</v>
      </c>
      <c r="D25" s="11" t="s">
        <v>192</v>
      </c>
      <c r="E25" s="11" t="s">
        <v>157</v>
      </c>
      <c r="F25" s="10"/>
      <c r="G25" s="12"/>
      <c r="H25" s="10" t="s">
        <v>237</v>
      </c>
      <c r="I25" s="13" t="s">
        <v>36</v>
      </c>
      <c r="J25" s="13" t="s">
        <v>36</v>
      </c>
      <c r="K25" s="13" t="s">
        <v>36</v>
      </c>
      <c r="L25" s="13" t="s">
        <v>36</v>
      </c>
      <c r="M25" s="10"/>
      <c r="N25" s="10"/>
      <c r="O25" s="10"/>
      <c r="P25" s="13" t="s">
        <v>159</v>
      </c>
      <c r="Q25" s="10"/>
      <c r="R25" s="3"/>
      <c r="S25" s="3"/>
      <c r="T25" s="3"/>
    </row>
    <row r="26" spans="1:20" s="8" customFormat="1" ht="15" customHeight="1">
      <c r="A26" s="10" t="s">
        <v>24</v>
      </c>
      <c r="B26" s="10" t="s">
        <v>238</v>
      </c>
      <c r="C26" s="10" t="s">
        <v>238</v>
      </c>
      <c r="D26" s="11" t="s">
        <v>192</v>
      </c>
      <c r="E26" s="11" t="s">
        <v>2403</v>
      </c>
      <c r="F26" s="10"/>
      <c r="G26" s="12"/>
      <c r="H26" s="10" t="s">
        <v>239</v>
      </c>
      <c r="I26" s="13" t="s">
        <v>36</v>
      </c>
      <c r="J26" s="13" t="s">
        <v>36</v>
      </c>
      <c r="K26" s="13" t="s">
        <v>78</v>
      </c>
      <c r="L26" s="13" t="s">
        <v>36</v>
      </c>
      <c r="M26" s="10" t="s">
        <v>207</v>
      </c>
      <c r="N26" s="10"/>
      <c r="O26" s="10" t="s">
        <v>2404</v>
      </c>
      <c r="P26" s="13" t="s">
        <v>79</v>
      </c>
      <c r="Q26" s="10" t="s">
        <v>2395</v>
      </c>
      <c r="R26" s="3"/>
      <c r="S26" s="3"/>
      <c r="T26" s="3"/>
    </row>
    <row r="27" spans="1:20" s="8" customFormat="1" ht="15" hidden="1" customHeight="1">
      <c r="A27" s="10" t="s">
        <v>24</v>
      </c>
      <c r="B27" s="10" t="s">
        <v>240</v>
      </c>
      <c r="C27" s="10" t="s">
        <v>240</v>
      </c>
      <c r="D27" s="11" t="s">
        <v>241</v>
      </c>
      <c r="E27" s="11" t="s">
        <v>242</v>
      </c>
      <c r="F27" s="10"/>
      <c r="G27" s="12"/>
      <c r="H27" s="10" t="s">
        <v>243</v>
      </c>
      <c r="I27" s="13" t="s">
        <v>36</v>
      </c>
      <c r="J27" s="13" t="s">
        <v>36</v>
      </c>
      <c r="K27" s="13" t="s">
        <v>36</v>
      </c>
      <c r="L27" s="13" t="s">
        <v>36</v>
      </c>
      <c r="M27" s="10"/>
      <c r="N27" s="10"/>
      <c r="O27" s="10"/>
      <c r="P27" s="13" t="s">
        <v>159</v>
      </c>
      <c r="Q27" s="10"/>
      <c r="R27" s="3"/>
      <c r="S27" s="3"/>
      <c r="T27" s="3"/>
    </row>
    <row r="28" spans="1:20" s="8" customFormat="1" ht="15" customHeight="1">
      <c r="A28" s="10" t="s">
        <v>24</v>
      </c>
      <c r="B28" s="10" t="s">
        <v>244</v>
      </c>
      <c r="C28" s="10" t="s">
        <v>244</v>
      </c>
      <c r="D28" s="11" t="s">
        <v>245</v>
      </c>
      <c r="E28" s="11" t="s">
        <v>2411</v>
      </c>
      <c r="F28" s="10"/>
      <c r="G28" s="12" t="s">
        <v>247</v>
      </c>
      <c r="H28" s="10" t="s">
        <v>248</v>
      </c>
      <c r="I28" s="13" t="s">
        <v>28</v>
      </c>
      <c r="J28" s="13" t="s">
        <v>28</v>
      </c>
      <c r="K28" s="13" t="s">
        <v>28</v>
      </c>
      <c r="L28" s="13" t="s">
        <v>36</v>
      </c>
      <c r="M28" s="10"/>
      <c r="N28" s="10" t="s">
        <v>249</v>
      </c>
      <c r="O28" s="10"/>
      <c r="P28" s="13" t="s">
        <v>79</v>
      </c>
      <c r="Q28" s="10" t="s">
        <v>2396</v>
      </c>
      <c r="R28" s="3"/>
      <c r="S28" s="3"/>
      <c r="T28" s="3"/>
    </row>
    <row r="29" spans="1:20" s="8" customFormat="1" ht="15" customHeight="1">
      <c r="A29" s="10" t="s">
        <v>24</v>
      </c>
      <c r="B29" s="10" t="s">
        <v>250</v>
      </c>
      <c r="C29" s="10" t="s">
        <v>250</v>
      </c>
      <c r="D29" s="11" t="s">
        <v>203</v>
      </c>
      <c r="E29" s="11" t="s">
        <v>2406</v>
      </c>
      <c r="F29" s="10"/>
      <c r="G29" s="12" t="s">
        <v>205</v>
      </c>
      <c r="H29" s="10" t="s">
        <v>251</v>
      </c>
      <c r="I29" s="13" t="s">
        <v>28</v>
      </c>
      <c r="J29" s="13" t="s">
        <v>28</v>
      </c>
      <c r="K29" s="13" t="s">
        <v>28</v>
      </c>
      <c r="L29" s="13" t="s">
        <v>36</v>
      </c>
      <c r="M29" s="10"/>
      <c r="N29" s="10" t="s">
        <v>252</v>
      </c>
      <c r="O29" s="10"/>
      <c r="P29" s="13" t="s">
        <v>79</v>
      </c>
      <c r="Q29" s="10" t="s">
        <v>2395</v>
      </c>
      <c r="R29" s="3"/>
      <c r="S29" s="3"/>
      <c r="T29" s="3"/>
    </row>
    <row r="30" spans="1:20" s="8" customFormat="1" ht="15" customHeight="1">
      <c r="A30" s="10" t="s">
        <v>24</v>
      </c>
      <c r="B30" s="10" t="s">
        <v>253</v>
      </c>
      <c r="C30" s="10" t="s">
        <v>253</v>
      </c>
      <c r="D30" s="11" t="s">
        <v>254</v>
      </c>
      <c r="E30" s="11" t="s">
        <v>2412</v>
      </c>
      <c r="F30" s="10"/>
      <c r="G30" s="12"/>
      <c r="H30" s="10" t="s">
        <v>255</v>
      </c>
      <c r="I30" s="13" t="s">
        <v>28</v>
      </c>
      <c r="J30" s="13" t="s">
        <v>28</v>
      </c>
      <c r="K30" s="13" t="s">
        <v>28</v>
      </c>
      <c r="L30" s="13" t="s">
        <v>28</v>
      </c>
      <c r="M30" s="10"/>
      <c r="N30" s="10"/>
      <c r="O30" s="10"/>
      <c r="P30" s="13" t="s">
        <v>29</v>
      </c>
      <c r="Q30" s="10"/>
      <c r="R30" s="3"/>
      <c r="S30" s="3"/>
      <c r="T30" s="3"/>
    </row>
    <row r="31" spans="1:20" s="8" customFormat="1" ht="15" customHeight="1">
      <c r="A31" s="10" t="s">
        <v>24</v>
      </c>
      <c r="B31" s="10" t="s">
        <v>256</v>
      </c>
      <c r="C31" s="10" t="s">
        <v>256</v>
      </c>
      <c r="D31" s="11" t="s">
        <v>203</v>
      </c>
      <c r="E31" s="11" t="s">
        <v>2406</v>
      </c>
      <c r="F31" s="10"/>
      <c r="G31" s="12" t="s">
        <v>205</v>
      </c>
      <c r="H31" s="10" t="s">
        <v>257</v>
      </c>
      <c r="I31" s="13" t="s">
        <v>36</v>
      </c>
      <c r="J31" s="13" t="s">
        <v>28</v>
      </c>
      <c r="K31" s="13" t="s">
        <v>28</v>
      </c>
      <c r="L31" s="13" t="s">
        <v>28</v>
      </c>
      <c r="M31" s="10"/>
      <c r="N31" s="10" t="s">
        <v>258</v>
      </c>
      <c r="O31" s="10" t="s">
        <v>259</v>
      </c>
      <c r="P31" s="13" t="s">
        <v>29</v>
      </c>
      <c r="Q31" s="10"/>
      <c r="R31" s="3"/>
      <c r="S31" s="3"/>
      <c r="T31" s="3"/>
    </row>
    <row r="32" spans="1:20" s="8" customFormat="1" ht="15" hidden="1" customHeight="1">
      <c r="A32" s="10" t="s">
        <v>24</v>
      </c>
      <c r="B32" s="10" t="s">
        <v>260</v>
      </c>
      <c r="C32" s="10" t="s">
        <v>260</v>
      </c>
      <c r="D32" s="11" t="s">
        <v>203</v>
      </c>
      <c r="E32" s="11" t="s">
        <v>204</v>
      </c>
      <c r="F32" s="10"/>
      <c r="G32" s="12" t="s">
        <v>261</v>
      </c>
      <c r="H32" s="10" t="s">
        <v>262</v>
      </c>
      <c r="I32" s="13" t="s">
        <v>36</v>
      </c>
      <c r="J32" s="13" t="s">
        <v>36</v>
      </c>
      <c r="K32" s="13" t="s">
        <v>36</v>
      </c>
      <c r="L32" s="13" t="s">
        <v>36</v>
      </c>
      <c r="M32" s="10"/>
      <c r="N32" s="10"/>
      <c r="O32" s="10"/>
      <c r="P32" s="13" t="s">
        <v>159</v>
      </c>
      <c r="Q32" s="10"/>
      <c r="R32" s="3"/>
      <c r="S32" s="3"/>
      <c r="T32" s="3"/>
    </row>
    <row r="33" spans="1:20" s="8" customFormat="1" ht="15" hidden="1" customHeight="1">
      <c r="A33" s="10" t="s">
        <v>24</v>
      </c>
      <c r="B33" s="10" t="s">
        <v>263</v>
      </c>
      <c r="C33" s="10" t="s">
        <v>263</v>
      </c>
      <c r="D33" s="11" t="s">
        <v>156</v>
      </c>
      <c r="E33" s="11" t="s">
        <v>157</v>
      </c>
      <c r="F33" s="10"/>
      <c r="G33" s="12"/>
      <c r="H33" s="10" t="s">
        <v>264</v>
      </c>
      <c r="I33" s="13" t="s">
        <v>36</v>
      </c>
      <c r="J33" s="13" t="s">
        <v>36</v>
      </c>
      <c r="K33" s="13" t="s">
        <v>36</v>
      </c>
      <c r="L33" s="13" t="s">
        <v>36</v>
      </c>
      <c r="M33" s="10"/>
      <c r="N33" s="10"/>
      <c r="O33" s="10"/>
      <c r="P33" s="13" t="s">
        <v>159</v>
      </c>
      <c r="Q33" s="10"/>
      <c r="R33" s="3"/>
      <c r="S33" s="3"/>
      <c r="T33" s="3"/>
    </row>
    <row r="34" spans="1:20" s="8" customFormat="1" ht="15" hidden="1" customHeight="1">
      <c r="A34" s="10" t="s">
        <v>24</v>
      </c>
      <c r="B34" s="10" t="s">
        <v>265</v>
      </c>
      <c r="C34" s="10" t="s">
        <v>265</v>
      </c>
      <c r="D34" s="11" t="s">
        <v>161</v>
      </c>
      <c r="E34" s="11" t="s">
        <v>162</v>
      </c>
      <c r="F34" s="10"/>
      <c r="G34" s="12"/>
      <c r="H34" s="10" t="s">
        <v>266</v>
      </c>
      <c r="I34" s="13" t="s">
        <v>36</v>
      </c>
      <c r="J34" s="13" t="s">
        <v>36</v>
      </c>
      <c r="K34" s="13" t="s">
        <v>36</v>
      </c>
      <c r="L34" s="13" t="s">
        <v>36</v>
      </c>
      <c r="M34" s="10"/>
      <c r="N34" s="10"/>
      <c r="O34" s="10"/>
      <c r="P34" s="13" t="s">
        <v>159</v>
      </c>
      <c r="Q34" s="10"/>
      <c r="R34" s="3"/>
      <c r="S34" s="3"/>
      <c r="T34" s="3"/>
    </row>
    <row r="35" spans="1:20" s="8" customFormat="1" ht="15" hidden="1" customHeight="1">
      <c r="A35" s="10" t="s">
        <v>24</v>
      </c>
      <c r="B35" s="10" t="s">
        <v>267</v>
      </c>
      <c r="C35" s="10" t="s">
        <v>267</v>
      </c>
      <c r="D35" s="11" t="s">
        <v>203</v>
      </c>
      <c r="E35" s="11" t="s">
        <v>204</v>
      </c>
      <c r="F35" s="10"/>
      <c r="G35" s="12" t="s">
        <v>205</v>
      </c>
      <c r="H35" s="10" t="s">
        <v>268</v>
      </c>
      <c r="I35" s="13" t="s">
        <v>36</v>
      </c>
      <c r="J35" s="13" t="s">
        <v>36</v>
      </c>
      <c r="K35" s="13" t="s">
        <v>36</v>
      </c>
      <c r="L35" s="13" t="s">
        <v>36</v>
      </c>
      <c r="M35" s="10"/>
      <c r="N35" s="10"/>
      <c r="O35" s="10"/>
      <c r="P35" s="13" t="s">
        <v>159</v>
      </c>
      <c r="Q35" s="10"/>
      <c r="R35" s="3"/>
      <c r="S35" s="3"/>
      <c r="T35" s="3"/>
    </row>
    <row r="36" spans="1:20" s="8" customFormat="1" ht="15" customHeight="1">
      <c r="A36" s="10" t="s">
        <v>24</v>
      </c>
      <c r="B36" s="10" t="s">
        <v>269</v>
      </c>
      <c r="C36" s="10" t="s">
        <v>270</v>
      </c>
      <c r="D36" s="11" t="s">
        <v>271</v>
      </c>
      <c r="E36" s="11" t="s">
        <v>271</v>
      </c>
      <c r="F36" s="10"/>
      <c r="G36" s="12"/>
      <c r="H36" s="10" t="s">
        <v>272</v>
      </c>
      <c r="I36" s="13" t="s">
        <v>78</v>
      </c>
      <c r="J36" s="13" t="s">
        <v>78</v>
      </c>
      <c r="K36" s="13" t="s">
        <v>78</v>
      </c>
      <c r="L36" s="13" t="s">
        <v>36</v>
      </c>
      <c r="M36" s="10" t="s">
        <v>273</v>
      </c>
      <c r="N36" s="10"/>
      <c r="O36" s="10"/>
      <c r="P36" s="13" t="s">
        <v>79</v>
      </c>
      <c r="Q36" s="10" t="s">
        <v>2397</v>
      </c>
      <c r="R36" s="3"/>
      <c r="S36" s="3"/>
      <c r="T36" s="3"/>
    </row>
    <row r="37" spans="1:20" s="8" customFormat="1" ht="15" customHeight="1">
      <c r="A37" s="10" t="s">
        <v>24</v>
      </c>
      <c r="B37" s="10" t="s">
        <v>275</v>
      </c>
      <c r="C37" s="10" t="s">
        <v>276</v>
      </c>
      <c r="D37" s="11" t="s">
        <v>271</v>
      </c>
      <c r="E37" s="11" t="s">
        <v>271</v>
      </c>
      <c r="F37" s="10"/>
      <c r="G37" s="12"/>
      <c r="H37" s="10" t="s">
        <v>277</v>
      </c>
      <c r="I37" s="13" t="s">
        <v>78</v>
      </c>
      <c r="J37" s="13" t="s">
        <v>78</v>
      </c>
      <c r="K37" s="13" t="s">
        <v>78</v>
      </c>
      <c r="L37" s="13" t="s">
        <v>36</v>
      </c>
      <c r="M37" s="10" t="s">
        <v>273</v>
      </c>
      <c r="N37" s="10"/>
      <c r="O37" s="10"/>
      <c r="P37" s="13" t="s">
        <v>79</v>
      </c>
      <c r="Q37" s="10" t="s">
        <v>2397</v>
      </c>
      <c r="R37" s="3"/>
      <c r="S37" s="3"/>
      <c r="T37" s="3"/>
    </row>
    <row r="38" spans="1:20" s="8" customFormat="1" ht="15" customHeight="1">
      <c r="A38" s="10" t="s">
        <v>24</v>
      </c>
      <c r="B38" s="10" t="s">
        <v>278</v>
      </c>
      <c r="C38" s="10" t="s">
        <v>279</v>
      </c>
      <c r="D38" s="11" t="s">
        <v>271</v>
      </c>
      <c r="E38" s="11" t="s">
        <v>271</v>
      </c>
      <c r="F38" s="10"/>
      <c r="G38" s="12"/>
      <c r="H38" s="10" t="s">
        <v>280</v>
      </c>
      <c r="I38" s="13" t="s">
        <v>78</v>
      </c>
      <c r="J38" s="13" t="s">
        <v>78</v>
      </c>
      <c r="K38" s="13" t="s">
        <v>78</v>
      </c>
      <c r="L38" s="13" t="s">
        <v>36</v>
      </c>
      <c r="M38" s="10" t="s">
        <v>273</v>
      </c>
      <c r="N38" s="10"/>
      <c r="O38" s="10"/>
      <c r="P38" s="13" t="s">
        <v>79</v>
      </c>
      <c r="Q38" s="10" t="s">
        <v>2397</v>
      </c>
      <c r="R38" s="3"/>
      <c r="S38" s="3"/>
      <c r="T38" s="3"/>
    </row>
    <row r="39" spans="1:20" s="8" customFormat="1" ht="15" customHeight="1">
      <c r="A39" s="10" t="s">
        <v>24</v>
      </c>
      <c r="B39" s="10" t="s">
        <v>281</v>
      </c>
      <c r="C39" s="10" t="s">
        <v>282</v>
      </c>
      <c r="D39" s="11" t="s">
        <v>271</v>
      </c>
      <c r="E39" s="11" t="s">
        <v>271</v>
      </c>
      <c r="F39" s="10"/>
      <c r="G39" s="12"/>
      <c r="H39" s="10" t="s">
        <v>283</v>
      </c>
      <c r="I39" s="13" t="s">
        <v>28</v>
      </c>
      <c r="J39" s="13" t="s">
        <v>28</v>
      </c>
      <c r="K39" s="13" t="s">
        <v>28</v>
      </c>
      <c r="L39" s="13" t="s">
        <v>36</v>
      </c>
      <c r="M39" s="10"/>
      <c r="N39" s="10"/>
      <c r="O39" s="10"/>
      <c r="P39" s="13" t="s">
        <v>79</v>
      </c>
      <c r="Q39" s="10" t="s">
        <v>2396</v>
      </c>
      <c r="R39" s="3"/>
      <c r="S39" s="3"/>
      <c r="T39" s="3"/>
    </row>
    <row r="40" spans="1:20" s="8" customFormat="1" ht="15" customHeight="1">
      <c r="A40" s="10" t="s">
        <v>24</v>
      </c>
      <c r="B40" s="10" t="s">
        <v>284</v>
      </c>
      <c r="C40" s="10" t="s">
        <v>285</v>
      </c>
      <c r="D40" s="11" t="s">
        <v>271</v>
      </c>
      <c r="E40" s="11" t="s">
        <v>271</v>
      </c>
      <c r="F40" s="10"/>
      <c r="G40" s="12"/>
      <c r="H40" s="10" t="s">
        <v>286</v>
      </c>
      <c r="I40" s="13" t="s">
        <v>78</v>
      </c>
      <c r="J40" s="13" t="s">
        <v>78</v>
      </c>
      <c r="K40" s="13" t="s">
        <v>78</v>
      </c>
      <c r="L40" s="13" t="s">
        <v>36</v>
      </c>
      <c r="M40" s="10" t="s">
        <v>273</v>
      </c>
      <c r="N40" s="10"/>
      <c r="O40" s="10"/>
      <c r="P40" s="13" t="s">
        <v>79</v>
      </c>
      <c r="Q40" s="10" t="s">
        <v>2397</v>
      </c>
      <c r="R40" s="3"/>
      <c r="S40" s="3"/>
      <c r="T40" s="3"/>
    </row>
    <row r="41" spans="1:20" s="8" customFormat="1" ht="15" customHeight="1">
      <c r="A41" s="10" t="s">
        <v>24</v>
      </c>
      <c r="B41" s="10" t="s">
        <v>287</v>
      </c>
      <c r="C41" s="10" t="s">
        <v>288</v>
      </c>
      <c r="D41" s="11" t="s">
        <v>271</v>
      </c>
      <c r="E41" s="11" t="s">
        <v>271</v>
      </c>
      <c r="F41" s="10"/>
      <c r="G41" s="12"/>
      <c r="H41" s="10" t="s">
        <v>289</v>
      </c>
      <c r="I41" s="13" t="s">
        <v>78</v>
      </c>
      <c r="J41" s="13" t="s">
        <v>78</v>
      </c>
      <c r="K41" s="13" t="s">
        <v>78</v>
      </c>
      <c r="L41" s="13" t="s">
        <v>78</v>
      </c>
      <c r="M41" s="10" t="s">
        <v>273</v>
      </c>
      <c r="N41" s="10"/>
      <c r="O41" s="10"/>
      <c r="P41" s="13" t="s">
        <v>29</v>
      </c>
      <c r="Q41" s="10"/>
      <c r="R41" s="3"/>
      <c r="S41" s="3"/>
      <c r="T41" s="3"/>
    </row>
    <row r="42" spans="1:20" s="8" customFormat="1" ht="15" customHeight="1">
      <c r="A42" s="10" t="s">
        <v>24</v>
      </c>
      <c r="B42" s="10" t="s">
        <v>290</v>
      </c>
      <c r="C42" s="10" t="s">
        <v>181</v>
      </c>
      <c r="D42" s="11" t="s">
        <v>271</v>
      </c>
      <c r="E42" s="11" t="s">
        <v>271</v>
      </c>
      <c r="F42" s="10"/>
      <c r="G42" s="12"/>
      <c r="H42" s="10" t="s">
        <v>291</v>
      </c>
      <c r="I42" s="13" t="s">
        <v>78</v>
      </c>
      <c r="J42" s="13" t="s">
        <v>78</v>
      </c>
      <c r="K42" s="13" t="s">
        <v>78</v>
      </c>
      <c r="L42" s="13" t="s">
        <v>78</v>
      </c>
      <c r="M42" s="10" t="s">
        <v>273</v>
      </c>
      <c r="N42" s="10"/>
      <c r="O42" s="10"/>
      <c r="P42" s="13" t="s">
        <v>79</v>
      </c>
      <c r="Q42" s="10" t="s">
        <v>2398</v>
      </c>
      <c r="R42" s="3"/>
      <c r="S42" s="3"/>
      <c r="T42" s="3"/>
    </row>
    <row r="43" spans="1:20" s="8" customFormat="1" ht="15" customHeight="1">
      <c r="A43" s="10" t="s">
        <v>24</v>
      </c>
      <c r="B43" s="10" t="s">
        <v>292</v>
      </c>
      <c r="C43" s="10" t="s">
        <v>293</v>
      </c>
      <c r="D43" s="11" t="s">
        <v>271</v>
      </c>
      <c r="E43" s="11" t="s">
        <v>271</v>
      </c>
      <c r="F43" s="10"/>
      <c r="G43" s="12"/>
      <c r="H43" s="10" t="s">
        <v>294</v>
      </c>
      <c r="I43" s="13" t="s">
        <v>78</v>
      </c>
      <c r="J43" s="13" t="s">
        <v>78</v>
      </c>
      <c r="K43" s="13" t="s">
        <v>78</v>
      </c>
      <c r="L43" s="13" t="s">
        <v>78</v>
      </c>
      <c r="M43" s="10" t="s">
        <v>273</v>
      </c>
      <c r="N43" s="10"/>
      <c r="O43" s="10"/>
      <c r="P43" s="13" t="s">
        <v>79</v>
      </c>
      <c r="Q43" s="10" t="s">
        <v>2398</v>
      </c>
      <c r="R43" s="3"/>
      <c r="S43" s="3"/>
      <c r="T43" s="3"/>
    </row>
    <row r="44" spans="1:20" s="8" customFormat="1" ht="15" customHeight="1">
      <c r="A44" s="10" t="s">
        <v>24</v>
      </c>
      <c r="B44" s="10" t="s">
        <v>295</v>
      </c>
      <c r="C44" s="10" t="s">
        <v>295</v>
      </c>
      <c r="D44" s="11" t="s">
        <v>271</v>
      </c>
      <c r="E44" s="11" t="s">
        <v>271</v>
      </c>
      <c r="F44" s="10"/>
      <c r="G44" s="12"/>
      <c r="H44" s="10" t="s">
        <v>296</v>
      </c>
      <c r="I44" s="13" t="s">
        <v>28</v>
      </c>
      <c r="J44" s="13" t="s">
        <v>28</v>
      </c>
      <c r="K44" s="13" t="s">
        <v>28</v>
      </c>
      <c r="L44" s="13" t="s">
        <v>28</v>
      </c>
      <c r="M44" s="10"/>
      <c r="N44" s="10"/>
      <c r="O44" s="10"/>
      <c r="P44" s="16" t="s">
        <v>297</v>
      </c>
      <c r="Q44" s="10"/>
      <c r="R44" s="3"/>
      <c r="S44" s="3"/>
      <c r="T44" s="3"/>
    </row>
    <row r="45" spans="1:20" s="8" customFormat="1" ht="15" customHeight="1">
      <c r="A45" s="10" t="s">
        <v>24</v>
      </c>
      <c r="B45" s="10" t="s">
        <v>298</v>
      </c>
      <c r="C45" s="10" t="s">
        <v>299</v>
      </c>
      <c r="D45" s="11" t="s">
        <v>271</v>
      </c>
      <c r="E45" s="11" t="s">
        <v>271</v>
      </c>
      <c r="F45" s="10"/>
      <c r="G45" s="12"/>
      <c r="H45" s="10" t="s">
        <v>300</v>
      </c>
      <c r="I45" s="13" t="s">
        <v>78</v>
      </c>
      <c r="J45" s="13" t="s">
        <v>78</v>
      </c>
      <c r="K45" s="13" t="s">
        <v>78</v>
      </c>
      <c r="L45" s="13" t="s">
        <v>78</v>
      </c>
      <c r="M45" s="10" t="s">
        <v>273</v>
      </c>
      <c r="N45" s="10"/>
      <c r="O45" s="10"/>
      <c r="P45" s="13" t="s">
        <v>79</v>
      </c>
      <c r="Q45" s="10" t="s">
        <v>2398</v>
      </c>
      <c r="R45" s="3"/>
      <c r="S45" s="3"/>
      <c r="T45" s="3"/>
    </row>
    <row r="46" spans="1:20" s="8" customFormat="1" ht="15" customHeight="1">
      <c r="A46" s="10" t="s">
        <v>24</v>
      </c>
      <c r="B46" s="10" t="s">
        <v>301</v>
      </c>
      <c r="C46" s="10" t="s">
        <v>302</v>
      </c>
      <c r="D46" s="11" t="s">
        <v>271</v>
      </c>
      <c r="E46" s="11" t="s">
        <v>271</v>
      </c>
      <c r="F46" s="10"/>
      <c r="G46" s="12"/>
      <c r="H46" s="10" t="s">
        <v>303</v>
      </c>
      <c r="I46" s="13" t="s">
        <v>28</v>
      </c>
      <c r="J46" s="13" t="s">
        <v>28</v>
      </c>
      <c r="K46" s="13" t="s">
        <v>28</v>
      </c>
      <c r="L46" s="13" t="s">
        <v>28</v>
      </c>
      <c r="M46" s="10"/>
      <c r="N46" s="10" t="s">
        <v>304</v>
      </c>
      <c r="O46" s="10"/>
      <c r="P46" s="16" t="s">
        <v>79</v>
      </c>
      <c r="Q46" s="10" t="s">
        <v>305</v>
      </c>
      <c r="R46" s="3"/>
      <c r="S46" s="3"/>
      <c r="T46" s="3"/>
    </row>
    <row r="47" spans="1:20" s="8" customFormat="1" ht="15" hidden="1" customHeight="1">
      <c r="A47" s="10" t="s">
        <v>24</v>
      </c>
      <c r="B47" s="10" t="s">
        <v>306</v>
      </c>
      <c r="C47" s="10" t="s">
        <v>306</v>
      </c>
      <c r="D47" s="11" t="s">
        <v>161</v>
      </c>
      <c r="E47" s="11" t="s">
        <v>162</v>
      </c>
      <c r="F47" s="10"/>
      <c r="G47" s="12"/>
      <c r="H47" s="10" t="s">
        <v>307</v>
      </c>
      <c r="I47" s="13" t="s">
        <v>36</v>
      </c>
      <c r="J47" s="13" t="s">
        <v>36</v>
      </c>
      <c r="K47" s="13" t="s">
        <v>36</v>
      </c>
      <c r="L47" s="13" t="s">
        <v>36</v>
      </c>
      <c r="M47" s="10"/>
      <c r="N47" s="10"/>
      <c r="O47" s="10"/>
      <c r="P47" s="13" t="s">
        <v>159</v>
      </c>
      <c r="Q47" s="10"/>
      <c r="R47" s="3"/>
      <c r="S47" s="3"/>
      <c r="T47" s="3"/>
    </row>
    <row r="48" spans="1:20" s="8" customFormat="1" ht="15" customHeight="1">
      <c r="A48" s="10" t="s">
        <v>24</v>
      </c>
      <c r="B48" s="10" t="s">
        <v>308</v>
      </c>
      <c r="C48" s="10" t="s">
        <v>308</v>
      </c>
      <c r="D48" s="11" t="s">
        <v>161</v>
      </c>
      <c r="E48" s="11" t="s">
        <v>2410</v>
      </c>
      <c r="F48" s="10"/>
      <c r="G48" s="12"/>
      <c r="H48" s="10" t="s">
        <v>309</v>
      </c>
      <c r="I48" s="13" t="s">
        <v>78</v>
      </c>
      <c r="J48" s="13" t="s">
        <v>78</v>
      </c>
      <c r="K48" s="13" t="s">
        <v>78</v>
      </c>
      <c r="L48" s="13" t="s">
        <v>78</v>
      </c>
      <c r="M48" s="10" t="s">
        <v>227</v>
      </c>
      <c r="N48" s="10" t="s">
        <v>310</v>
      </c>
      <c r="O48" s="10" t="s">
        <v>311</v>
      </c>
      <c r="P48" s="13" t="s">
        <v>29</v>
      </c>
      <c r="Q48" s="10"/>
      <c r="R48" s="3"/>
      <c r="S48" s="3"/>
      <c r="T48" s="3"/>
    </row>
    <row r="49" spans="1:20" s="8" customFormat="1" ht="15" customHeight="1">
      <c r="A49" s="10" t="s">
        <v>24</v>
      </c>
      <c r="B49" s="10" t="s">
        <v>312</v>
      </c>
      <c r="C49" s="10" t="s">
        <v>312</v>
      </c>
      <c r="D49" s="11" t="s">
        <v>161</v>
      </c>
      <c r="E49" s="11" t="s">
        <v>2410</v>
      </c>
      <c r="F49" s="10"/>
      <c r="G49" s="12"/>
      <c r="H49" s="10" t="s">
        <v>2423</v>
      </c>
      <c r="I49" s="13" t="s">
        <v>28</v>
      </c>
      <c r="J49" s="13" t="s">
        <v>28</v>
      </c>
      <c r="K49" s="13" t="s">
        <v>28</v>
      </c>
      <c r="L49" s="13" t="s">
        <v>28</v>
      </c>
      <c r="M49" s="10"/>
      <c r="N49" s="10" t="s">
        <v>314</v>
      </c>
      <c r="O49" s="10" t="s">
        <v>315</v>
      </c>
      <c r="P49" s="13" t="s">
        <v>79</v>
      </c>
      <c r="Q49" s="10" t="s">
        <v>2426</v>
      </c>
      <c r="R49" s="3"/>
      <c r="S49" s="3"/>
      <c r="T49" s="3"/>
    </row>
    <row r="50" spans="1:20" s="8" customFormat="1" ht="15" customHeight="1">
      <c r="A50" s="10" t="s">
        <v>24</v>
      </c>
      <c r="B50" s="10" t="s">
        <v>316</v>
      </c>
      <c r="C50" s="10" t="s">
        <v>316</v>
      </c>
      <c r="D50" s="11" t="s">
        <v>271</v>
      </c>
      <c r="E50" s="11" t="s">
        <v>271</v>
      </c>
      <c r="F50" s="10"/>
      <c r="G50" s="12"/>
      <c r="H50" s="10" t="s">
        <v>2424</v>
      </c>
      <c r="I50" s="13" t="s">
        <v>28</v>
      </c>
      <c r="J50" s="13" t="s">
        <v>28</v>
      </c>
      <c r="K50" s="13" t="s">
        <v>28</v>
      </c>
      <c r="L50" s="13" t="s">
        <v>28</v>
      </c>
      <c r="M50" s="10"/>
      <c r="N50" s="10" t="s">
        <v>317</v>
      </c>
      <c r="O50" s="10"/>
      <c r="P50" s="13" t="s">
        <v>79</v>
      </c>
      <c r="Q50" s="10" t="s">
        <v>2426</v>
      </c>
      <c r="R50" s="3"/>
      <c r="S50" s="3"/>
      <c r="T50" s="3"/>
    </row>
    <row r="51" spans="1:20" s="8" customFormat="1" ht="15" customHeight="1">
      <c r="A51" s="10" t="s">
        <v>24</v>
      </c>
      <c r="B51" s="10" t="s">
        <v>318</v>
      </c>
      <c r="C51" s="10" t="s">
        <v>318</v>
      </c>
      <c r="D51" s="11" t="s">
        <v>241</v>
      </c>
      <c r="E51" s="11" t="s">
        <v>2413</v>
      </c>
      <c r="F51" s="10"/>
      <c r="G51" s="12"/>
      <c r="H51" s="10" t="s">
        <v>319</v>
      </c>
      <c r="I51" s="13" t="s">
        <v>28</v>
      </c>
      <c r="J51" s="13" t="s">
        <v>28</v>
      </c>
      <c r="K51" s="13" t="s">
        <v>28</v>
      </c>
      <c r="L51" s="13" t="s">
        <v>28</v>
      </c>
      <c r="M51" s="10"/>
      <c r="N51" s="10"/>
      <c r="O51" s="10"/>
      <c r="P51" s="13" t="s">
        <v>29</v>
      </c>
      <c r="Q51" s="10"/>
      <c r="R51" s="3"/>
      <c r="S51" s="3"/>
      <c r="T51" s="3"/>
    </row>
    <row r="52" spans="1:20" s="8" customFormat="1" ht="15" customHeight="1">
      <c r="A52" s="10" t="s">
        <v>24</v>
      </c>
      <c r="B52" s="10" t="s">
        <v>320</v>
      </c>
      <c r="C52" s="10" t="s">
        <v>320</v>
      </c>
      <c r="D52" s="11" t="s">
        <v>203</v>
      </c>
      <c r="E52" s="11" t="s">
        <v>2406</v>
      </c>
      <c r="F52" s="10"/>
      <c r="G52" s="12" t="s">
        <v>205</v>
      </c>
      <c r="H52" s="10" t="s">
        <v>321</v>
      </c>
      <c r="I52" s="13" t="s">
        <v>28</v>
      </c>
      <c r="J52" s="13" t="s">
        <v>28</v>
      </c>
      <c r="K52" s="13" t="s">
        <v>28</v>
      </c>
      <c r="L52" s="13" t="s">
        <v>36</v>
      </c>
      <c r="M52" s="10"/>
      <c r="N52" s="10" t="s">
        <v>322</v>
      </c>
      <c r="O52" s="10"/>
      <c r="P52" s="13" t="s">
        <v>79</v>
      </c>
      <c r="Q52" s="10" t="s">
        <v>2395</v>
      </c>
      <c r="R52" s="3"/>
      <c r="S52" s="3"/>
      <c r="T52" s="3"/>
    </row>
    <row r="53" spans="1:20" s="8" customFormat="1" ht="15" hidden="1" customHeight="1">
      <c r="A53" s="10" t="s">
        <v>24</v>
      </c>
      <c r="B53" s="10" t="s">
        <v>323</v>
      </c>
      <c r="C53" s="10" t="s">
        <v>323</v>
      </c>
      <c r="D53" s="11" t="s">
        <v>161</v>
      </c>
      <c r="E53" s="11" t="s">
        <v>162</v>
      </c>
      <c r="F53" s="10"/>
      <c r="G53" s="12" t="s">
        <v>324</v>
      </c>
      <c r="H53" s="10" t="s">
        <v>325</v>
      </c>
      <c r="I53" s="13" t="s">
        <v>36</v>
      </c>
      <c r="J53" s="13" t="s">
        <v>36</v>
      </c>
      <c r="K53" s="13" t="s">
        <v>36</v>
      </c>
      <c r="L53" s="13" t="s">
        <v>36</v>
      </c>
      <c r="M53" s="10"/>
      <c r="N53" s="10"/>
      <c r="O53" s="10"/>
      <c r="P53" s="13" t="s">
        <v>159</v>
      </c>
      <c r="Q53" s="10"/>
      <c r="R53" s="3"/>
      <c r="S53" s="3"/>
      <c r="T53" s="3"/>
    </row>
    <row r="54" spans="1:20" s="8" customFormat="1" ht="15" customHeight="1">
      <c r="A54" s="10" t="s">
        <v>24</v>
      </c>
      <c r="B54" s="10" t="s">
        <v>326</v>
      </c>
      <c r="C54" s="10" t="s">
        <v>326</v>
      </c>
      <c r="D54" s="11" t="s">
        <v>245</v>
      </c>
      <c r="E54" s="11" t="s">
        <v>2411</v>
      </c>
      <c r="F54" s="10"/>
      <c r="G54" s="12" t="s">
        <v>327</v>
      </c>
      <c r="H54" s="10" t="s">
        <v>328</v>
      </c>
      <c r="I54" s="13" t="s">
        <v>36</v>
      </c>
      <c r="J54" s="13" t="s">
        <v>28</v>
      </c>
      <c r="K54" s="13" t="s">
        <v>28</v>
      </c>
      <c r="L54" s="13" t="s">
        <v>28</v>
      </c>
      <c r="M54" s="10"/>
      <c r="N54" s="10" t="s">
        <v>329</v>
      </c>
      <c r="O54" s="10"/>
      <c r="P54" s="13" t="s">
        <v>29</v>
      </c>
      <c r="Q54" s="10"/>
      <c r="R54" s="3"/>
      <c r="S54" s="3"/>
      <c r="T54" s="3"/>
    </row>
    <row r="55" spans="1:20" s="8" customFormat="1" ht="15" customHeight="1">
      <c r="A55" s="10" t="s">
        <v>24</v>
      </c>
      <c r="B55" s="10" t="s">
        <v>330</v>
      </c>
      <c r="C55" s="10" t="s">
        <v>181</v>
      </c>
      <c r="D55" s="11" t="s">
        <v>203</v>
      </c>
      <c r="E55" s="11" t="s">
        <v>2406</v>
      </c>
      <c r="F55" s="10"/>
      <c r="G55" s="12" t="s">
        <v>205</v>
      </c>
      <c r="H55" s="10" t="s">
        <v>331</v>
      </c>
      <c r="I55" s="13" t="s">
        <v>28</v>
      </c>
      <c r="J55" s="13" t="s">
        <v>28</v>
      </c>
      <c r="K55" s="13" t="s">
        <v>28</v>
      </c>
      <c r="L55" s="13" t="s">
        <v>36</v>
      </c>
      <c r="M55" s="10"/>
      <c r="N55" s="10" t="s">
        <v>332</v>
      </c>
      <c r="O55" s="10"/>
      <c r="P55" s="13" t="s">
        <v>79</v>
      </c>
      <c r="Q55" s="10" t="s">
        <v>2395</v>
      </c>
      <c r="R55" s="3"/>
      <c r="S55" s="3"/>
      <c r="T55" s="3"/>
    </row>
    <row r="56" spans="1:20" s="8" customFormat="1" ht="15" customHeight="1">
      <c r="A56" s="10" t="s">
        <v>24</v>
      </c>
      <c r="B56" s="10" t="s">
        <v>333</v>
      </c>
      <c r="C56" s="10" t="s">
        <v>333</v>
      </c>
      <c r="D56" s="11" t="s">
        <v>241</v>
      </c>
      <c r="E56" s="11" t="s">
        <v>2413</v>
      </c>
      <c r="F56" s="10"/>
      <c r="G56" s="12"/>
      <c r="H56" s="10" t="s">
        <v>2425</v>
      </c>
      <c r="I56" s="13" t="s">
        <v>78</v>
      </c>
      <c r="J56" s="13" t="s">
        <v>78</v>
      </c>
      <c r="K56" s="13" t="s">
        <v>78</v>
      </c>
      <c r="L56" s="13" t="s">
        <v>78</v>
      </c>
      <c r="M56" s="10" t="s">
        <v>227</v>
      </c>
      <c r="N56" s="10" t="s">
        <v>335</v>
      </c>
      <c r="O56" s="10"/>
      <c r="P56" s="13" t="s">
        <v>79</v>
      </c>
      <c r="Q56" s="10" t="s">
        <v>2426</v>
      </c>
      <c r="R56" s="3"/>
      <c r="S56" s="3"/>
      <c r="T56" s="3"/>
    </row>
    <row r="57" spans="1:20" s="8" customFormat="1" ht="15" hidden="1" customHeight="1">
      <c r="A57" s="10" t="s">
        <v>24</v>
      </c>
      <c r="B57" s="10" t="s">
        <v>336</v>
      </c>
      <c r="C57" s="10" t="s">
        <v>336</v>
      </c>
      <c r="D57" s="11" t="s">
        <v>161</v>
      </c>
      <c r="E57" s="11" t="s">
        <v>162</v>
      </c>
      <c r="F57" s="10"/>
      <c r="G57" s="12"/>
      <c r="H57" s="10" t="s">
        <v>337</v>
      </c>
      <c r="I57" s="13" t="s">
        <v>36</v>
      </c>
      <c r="J57" s="13" t="s">
        <v>36</v>
      </c>
      <c r="K57" s="13" t="s">
        <v>36</v>
      </c>
      <c r="L57" s="13" t="s">
        <v>36</v>
      </c>
      <c r="M57" s="10"/>
      <c r="N57" s="10"/>
      <c r="O57" s="10"/>
      <c r="P57" s="13" t="s">
        <v>159</v>
      </c>
      <c r="Q57" s="10"/>
      <c r="R57" s="3"/>
      <c r="S57" s="3"/>
      <c r="T57" s="3"/>
    </row>
    <row r="58" spans="1:20" s="8" customFormat="1" ht="15" hidden="1" customHeight="1">
      <c r="A58" s="10" t="s">
        <v>24</v>
      </c>
      <c r="B58" s="10" t="s">
        <v>338</v>
      </c>
      <c r="C58" s="10" t="s">
        <v>338</v>
      </c>
      <c r="D58" s="11" t="s">
        <v>339</v>
      </c>
      <c r="E58" s="11" t="s">
        <v>340</v>
      </c>
      <c r="F58" s="10"/>
      <c r="G58" s="12"/>
      <c r="H58" s="10" t="s">
        <v>341</v>
      </c>
      <c r="I58" s="13" t="s">
        <v>36</v>
      </c>
      <c r="J58" s="13" t="s">
        <v>36</v>
      </c>
      <c r="K58" s="13" t="s">
        <v>36</v>
      </c>
      <c r="L58" s="13" t="s">
        <v>36</v>
      </c>
      <c r="M58" s="10"/>
      <c r="N58" s="10"/>
      <c r="O58" s="10"/>
      <c r="P58" s="13" t="s">
        <v>159</v>
      </c>
      <c r="Q58" s="10"/>
      <c r="R58" s="3"/>
      <c r="S58" s="3"/>
      <c r="T58" s="3"/>
    </row>
    <row r="59" spans="1:20" s="8" customFormat="1" ht="15" hidden="1" customHeight="1">
      <c r="A59" s="10" t="s">
        <v>24</v>
      </c>
      <c r="B59" s="10" t="s">
        <v>342</v>
      </c>
      <c r="C59" s="10" t="s">
        <v>343</v>
      </c>
      <c r="D59" s="11" t="s">
        <v>203</v>
      </c>
      <c r="E59" s="11" t="s">
        <v>204</v>
      </c>
      <c r="F59" s="10"/>
      <c r="G59" s="12"/>
      <c r="H59" s="10" t="s">
        <v>344</v>
      </c>
      <c r="I59" s="13" t="s">
        <v>36</v>
      </c>
      <c r="J59" s="13" t="s">
        <v>36</v>
      </c>
      <c r="K59" s="13" t="s">
        <v>36</v>
      </c>
      <c r="L59" s="13" t="s">
        <v>36</v>
      </c>
      <c r="M59" s="10"/>
      <c r="N59" s="10"/>
      <c r="O59" s="10"/>
      <c r="P59" s="13" t="s">
        <v>159</v>
      </c>
      <c r="Q59" s="10"/>
      <c r="R59" s="3"/>
      <c r="S59" s="3"/>
      <c r="T59" s="3"/>
    </row>
    <row r="60" spans="1:20" s="8" customFormat="1" ht="15" hidden="1" customHeight="1">
      <c r="A60" s="10" t="s">
        <v>24</v>
      </c>
      <c r="B60" s="10" t="s">
        <v>345</v>
      </c>
      <c r="C60" s="10" t="s">
        <v>345</v>
      </c>
      <c r="D60" s="11" t="s">
        <v>203</v>
      </c>
      <c r="E60" s="11" t="s">
        <v>204</v>
      </c>
      <c r="F60" s="10"/>
      <c r="G60" s="12" t="s">
        <v>346</v>
      </c>
      <c r="H60" s="10" t="s">
        <v>347</v>
      </c>
      <c r="I60" s="13" t="s">
        <v>36</v>
      </c>
      <c r="J60" s="13" t="s">
        <v>36</v>
      </c>
      <c r="K60" s="13" t="s">
        <v>36</v>
      </c>
      <c r="L60" s="13" t="s">
        <v>36</v>
      </c>
      <c r="M60" s="10"/>
      <c r="N60" s="10"/>
      <c r="O60" s="10"/>
      <c r="P60" s="13" t="s">
        <v>159</v>
      </c>
      <c r="Q60" s="10"/>
      <c r="R60" s="3"/>
      <c r="S60" s="3"/>
      <c r="T60" s="3"/>
    </row>
    <row r="61" spans="1:20" s="8" customFormat="1" ht="15" hidden="1" customHeight="1">
      <c r="A61" s="10" t="s">
        <v>24</v>
      </c>
      <c r="B61" s="10" t="s">
        <v>348</v>
      </c>
      <c r="C61" s="10" t="s">
        <v>348</v>
      </c>
      <c r="D61" s="11" t="s">
        <v>349</v>
      </c>
      <c r="E61" s="10" t="s">
        <v>350</v>
      </c>
      <c r="F61" s="10"/>
      <c r="G61" s="12"/>
      <c r="H61" s="10" t="s">
        <v>351</v>
      </c>
      <c r="I61" s="13" t="s">
        <v>36</v>
      </c>
      <c r="J61" s="13" t="s">
        <v>36</v>
      </c>
      <c r="K61" s="13" t="s">
        <v>36</v>
      </c>
      <c r="L61" s="13" t="s">
        <v>36</v>
      </c>
      <c r="M61" s="10"/>
      <c r="N61" s="10"/>
      <c r="O61" s="10"/>
      <c r="P61" s="13" t="s">
        <v>159</v>
      </c>
      <c r="Q61" s="10"/>
      <c r="R61" s="3"/>
      <c r="S61" s="3"/>
      <c r="T61" s="3"/>
    </row>
    <row r="62" spans="1:20" s="8" customFormat="1" ht="15" hidden="1" customHeight="1">
      <c r="A62" s="10" t="s">
        <v>24</v>
      </c>
      <c r="B62" s="10" t="s">
        <v>352</v>
      </c>
      <c r="C62" s="10" t="s">
        <v>352</v>
      </c>
      <c r="D62" s="11" t="s">
        <v>349</v>
      </c>
      <c r="E62" s="10" t="s">
        <v>350</v>
      </c>
      <c r="F62" s="10"/>
      <c r="G62" s="12"/>
      <c r="H62" s="10" t="s">
        <v>353</v>
      </c>
      <c r="I62" s="13" t="s">
        <v>36</v>
      </c>
      <c r="J62" s="13" t="s">
        <v>36</v>
      </c>
      <c r="K62" s="13" t="s">
        <v>36</v>
      </c>
      <c r="L62" s="13" t="s">
        <v>36</v>
      </c>
      <c r="M62" s="10"/>
      <c r="N62" s="10"/>
      <c r="O62" s="10"/>
      <c r="P62" s="13" t="s">
        <v>159</v>
      </c>
      <c r="Q62" s="10"/>
      <c r="R62" s="3"/>
      <c r="S62" s="3"/>
      <c r="T62" s="3"/>
    </row>
    <row r="63" spans="1:20" s="8" customFormat="1" ht="15" hidden="1" customHeight="1">
      <c r="A63" s="10" t="s">
        <v>24</v>
      </c>
      <c r="B63" s="10" t="s">
        <v>354</v>
      </c>
      <c r="C63" s="10" t="s">
        <v>354</v>
      </c>
      <c r="D63" s="11" t="s">
        <v>349</v>
      </c>
      <c r="E63" s="10" t="s">
        <v>350</v>
      </c>
      <c r="F63" s="10"/>
      <c r="G63" s="12"/>
      <c r="H63" s="10" t="s">
        <v>355</v>
      </c>
      <c r="I63" s="13" t="s">
        <v>36</v>
      </c>
      <c r="J63" s="13" t="s">
        <v>36</v>
      </c>
      <c r="K63" s="13" t="s">
        <v>36</v>
      </c>
      <c r="L63" s="13" t="s">
        <v>36</v>
      </c>
      <c r="M63" s="10"/>
      <c r="N63" s="10"/>
      <c r="O63" s="10"/>
      <c r="P63" s="13" t="s">
        <v>159</v>
      </c>
      <c r="Q63" s="10"/>
      <c r="R63" s="3"/>
      <c r="S63" s="3"/>
      <c r="T63" s="3"/>
    </row>
    <row r="64" spans="1:20" s="8" customFormat="1" ht="15" hidden="1" customHeight="1">
      <c r="A64" s="10" t="s">
        <v>24</v>
      </c>
      <c r="B64" s="10" t="s">
        <v>356</v>
      </c>
      <c r="C64" s="10" t="s">
        <v>356</v>
      </c>
      <c r="D64" s="11" t="s">
        <v>349</v>
      </c>
      <c r="E64" s="10" t="s">
        <v>350</v>
      </c>
      <c r="F64" s="10"/>
      <c r="G64" s="12"/>
      <c r="H64" s="10" t="s">
        <v>357</v>
      </c>
      <c r="I64" s="13" t="s">
        <v>36</v>
      </c>
      <c r="J64" s="13" t="s">
        <v>36</v>
      </c>
      <c r="K64" s="13" t="s">
        <v>36</v>
      </c>
      <c r="L64" s="13" t="s">
        <v>36</v>
      </c>
      <c r="M64" s="10"/>
      <c r="N64" s="10"/>
      <c r="O64" s="10"/>
      <c r="P64" s="13" t="s">
        <v>159</v>
      </c>
      <c r="Q64" s="10"/>
      <c r="R64" s="3"/>
      <c r="S64" s="3"/>
      <c r="T64" s="3"/>
    </row>
    <row r="65" spans="1:20" s="8" customFormat="1" ht="15" customHeight="1">
      <c r="A65" s="14" t="s">
        <v>24</v>
      </c>
      <c r="B65" s="14" t="s">
        <v>358</v>
      </c>
      <c r="C65" s="14" t="s">
        <v>358</v>
      </c>
      <c r="D65" s="15" t="s">
        <v>2427</v>
      </c>
      <c r="E65" s="15" t="s">
        <v>2427</v>
      </c>
      <c r="F65" s="14" t="s">
        <v>359</v>
      </c>
      <c r="G65" s="14"/>
      <c r="H65" s="14" t="s">
        <v>360</v>
      </c>
      <c r="I65" s="13" t="s">
        <v>28</v>
      </c>
      <c r="J65" s="13" t="s">
        <v>28</v>
      </c>
      <c r="K65" s="13" t="s">
        <v>28</v>
      </c>
      <c r="L65" s="13" t="s">
        <v>28</v>
      </c>
      <c r="M65" s="10"/>
      <c r="N65" s="10"/>
      <c r="O65" s="10"/>
      <c r="P65" s="13" t="s">
        <v>29</v>
      </c>
      <c r="Q65" s="10"/>
      <c r="R65" s="3"/>
      <c r="S65" s="3"/>
      <c r="T65" s="3"/>
    </row>
    <row r="66" spans="1:20" s="8" customFormat="1" ht="15" customHeight="1">
      <c r="A66" s="10" t="s">
        <v>33</v>
      </c>
      <c r="B66" s="10" t="s">
        <v>361</v>
      </c>
      <c r="C66" s="10" t="s">
        <v>181</v>
      </c>
      <c r="D66" s="11" t="s">
        <v>203</v>
      </c>
      <c r="E66" s="11" t="s">
        <v>2406</v>
      </c>
      <c r="F66" s="10"/>
      <c r="G66" s="12" t="s">
        <v>205</v>
      </c>
      <c r="H66" s="10" t="s">
        <v>363</v>
      </c>
      <c r="I66" s="13" t="s">
        <v>36</v>
      </c>
      <c r="J66" s="13" t="s">
        <v>36</v>
      </c>
      <c r="K66" s="13" t="s">
        <v>28</v>
      </c>
      <c r="L66" s="13" t="s">
        <v>28</v>
      </c>
      <c r="M66" s="10"/>
      <c r="N66" s="10" t="s">
        <v>364</v>
      </c>
      <c r="O66" s="10"/>
      <c r="P66" s="13" t="s">
        <v>29</v>
      </c>
      <c r="Q66" s="10"/>
      <c r="R66" s="3"/>
      <c r="S66" s="3"/>
      <c r="T66" s="3"/>
    </row>
    <row r="67" spans="1:20" s="8" customFormat="1" ht="15" hidden="1" customHeight="1">
      <c r="A67" s="10" t="s">
        <v>33</v>
      </c>
      <c r="B67" s="10" t="s">
        <v>365</v>
      </c>
      <c r="C67" s="10" t="s">
        <v>365</v>
      </c>
      <c r="D67" s="11" t="s">
        <v>156</v>
      </c>
      <c r="E67" s="11" t="s">
        <v>366</v>
      </c>
      <c r="F67" s="10"/>
      <c r="G67" s="12"/>
      <c r="H67" s="10" t="s">
        <v>158</v>
      </c>
      <c r="I67" s="13" t="s">
        <v>36</v>
      </c>
      <c r="J67" s="13" t="s">
        <v>36</v>
      </c>
      <c r="K67" s="13" t="s">
        <v>36</v>
      </c>
      <c r="L67" s="13" t="s">
        <v>36</v>
      </c>
      <c r="M67" s="10"/>
      <c r="N67" s="10"/>
      <c r="O67" s="10"/>
      <c r="P67" s="13" t="s">
        <v>159</v>
      </c>
      <c r="Q67" s="10"/>
      <c r="R67" s="3"/>
      <c r="S67" s="3"/>
      <c r="T67" s="3"/>
    </row>
    <row r="68" spans="1:20" s="8" customFormat="1" ht="15" hidden="1" customHeight="1">
      <c r="A68" s="10" t="s">
        <v>33</v>
      </c>
      <c r="B68" s="10" t="s">
        <v>367</v>
      </c>
      <c r="C68" s="10" t="s">
        <v>367</v>
      </c>
      <c r="D68" s="11" t="s">
        <v>161</v>
      </c>
      <c r="E68" s="11" t="s">
        <v>368</v>
      </c>
      <c r="F68" s="10"/>
      <c r="G68" s="12"/>
      <c r="H68" s="10" t="s">
        <v>163</v>
      </c>
      <c r="I68" s="13" t="s">
        <v>36</v>
      </c>
      <c r="J68" s="13" t="s">
        <v>36</v>
      </c>
      <c r="K68" s="13" t="s">
        <v>36</v>
      </c>
      <c r="L68" s="13" t="s">
        <v>36</v>
      </c>
      <c r="M68" s="10"/>
      <c r="N68" s="10"/>
      <c r="O68" s="10"/>
      <c r="P68" s="13" t="s">
        <v>159</v>
      </c>
      <c r="Q68" s="10"/>
      <c r="R68" s="3"/>
      <c r="S68" s="3"/>
      <c r="T68" s="3"/>
    </row>
    <row r="69" spans="1:20" s="8" customFormat="1" ht="15" customHeight="1">
      <c r="A69" s="14" t="s">
        <v>33</v>
      </c>
      <c r="B69" s="14" t="s">
        <v>369</v>
      </c>
      <c r="C69" s="14" t="s">
        <v>33</v>
      </c>
      <c r="D69" s="15" t="s">
        <v>161</v>
      </c>
      <c r="E69" s="15" t="s">
        <v>2410</v>
      </c>
      <c r="F69" s="14" t="s">
        <v>178</v>
      </c>
      <c r="G69" s="14"/>
      <c r="H69" s="14" t="s">
        <v>370</v>
      </c>
      <c r="I69" s="13" t="s">
        <v>36</v>
      </c>
      <c r="J69" s="13" t="s">
        <v>28</v>
      </c>
      <c r="K69" s="13" t="s">
        <v>28</v>
      </c>
      <c r="L69" s="13" t="s">
        <v>28</v>
      </c>
      <c r="M69" s="10"/>
      <c r="N69" s="10"/>
      <c r="O69" s="10" t="s">
        <v>371</v>
      </c>
      <c r="P69" s="13" t="s">
        <v>29</v>
      </c>
      <c r="Q69" s="10"/>
      <c r="R69" s="3"/>
      <c r="S69" s="3"/>
      <c r="T69" s="3"/>
    </row>
    <row r="70" spans="1:20" s="8" customFormat="1" ht="15" customHeight="1">
      <c r="A70" s="10" t="s">
        <v>33</v>
      </c>
      <c r="B70" s="10" t="s">
        <v>372</v>
      </c>
      <c r="C70" s="10" t="s">
        <v>372</v>
      </c>
      <c r="D70" s="11" t="s">
        <v>161</v>
      </c>
      <c r="E70" s="11" t="s">
        <v>2410</v>
      </c>
      <c r="F70" s="10" t="s">
        <v>173</v>
      </c>
      <c r="G70" s="12"/>
      <c r="H70" s="10" t="s">
        <v>373</v>
      </c>
      <c r="I70" s="13" t="s">
        <v>36</v>
      </c>
      <c r="J70" s="13" t="s">
        <v>36</v>
      </c>
      <c r="K70" s="13" t="s">
        <v>28</v>
      </c>
      <c r="L70" s="13" t="s">
        <v>28</v>
      </c>
      <c r="M70" s="10"/>
      <c r="N70" s="10" t="s">
        <v>374</v>
      </c>
      <c r="O70" s="10"/>
      <c r="P70" s="13" t="s">
        <v>29</v>
      </c>
      <c r="Q70" s="10"/>
      <c r="R70" s="3"/>
      <c r="S70" s="3"/>
      <c r="T70" s="3"/>
    </row>
    <row r="71" spans="1:20" s="8" customFormat="1" ht="15" hidden="1" customHeight="1">
      <c r="A71" s="10" t="s">
        <v>33</v>
      </c>
      <c r="B71" s="10" t="s">
        <v>375</v>
      </c>
      <c r="C71" s="10" t="s">
        <v>375</v>
      </c>
      <c r="D71" s="11" t="s">
        <v>161</v>
      </c>
      <c r="E71" s="11" t="s">
        <v>368</v>
      </c>
      <c r="F71" s="10"/>
      <c r="G71" s="12"/>
      <c r="H71" s="10" t="s">
        <v>152</v>
      </c>
      <c r="I71" s="13" t="s">
        <v>36</v>
      </c>
      <c r="J71" s="13" t="s">
        <v>36</v>
      </c>
      <c r="K71" s="13" t="s">
        <v>36</v>
      </c>
      <c r="L71" s="13" t="s">
        <v>36</v>
      </c>
      <c r="M71" s="10"/>
      <c r="N71" s="10"/>
      <c r="O71" s="10"/>
      <c r="P71" s="13" t="s">
        <v>159</v>
      </c>
      <c r="Q71" s="10"/>
      <c r="R71" s="3"/>
      <c r="S71" s="3"/>
      <c r="T71" s="3"/>
    </row>
    <row r="72" spans="1:20" s="8" customFormat="1" ht="15" hidden="1" customHeight="1">
      <c r="A72" s="10" t="s">
        <v>33</v>
      </c>
      <c r="B72" s="10" t="s">
        <v>376</v>
      </c>
      <c r="C72" s="10" t="s">
        <v>376</v>
      </c>
      <c r="D72" s="11" t="s">
        <v>156</v>
      </c>
      <c r="E72" s="11" t="s">
        <v>366</v>
      </c>
      <c r="F72" s="10"/>
      <c r="G72" s="12"/>
      <c r="H72" s="10" t="s">
        <v>190</v>
      </c>
      <c r="I72" s="13" t="s">
        <v>36</v>
      </c>
      <c r="J72" s="13" t="s">
        <v>36</v>
      </c>
      <c r="K72" s="13" t="s">
        <v>36</v>
      </c>
      <c r="L72" s="13" t="s">
        <v>36</v>
      </c>
      <c r="M72" s="10"/>
      <c r="N72" s="10"/>
      <c r="O72" s="10"/>
      <c r="P72" s="13" t="s">
        <v>159</v>
      </c>
      <c r="Q72" s="10"/>
      <c r="R72" s="3"/>
      <c r="S72" s="3"/>
      <c r="T72" s="3"/>
    </row>
    <row r="73" spans="1:20" s="8" customFormat="1" ht="15" hidden="1" customHeight="1">
      <c r="A73" s="10" t="s">
        <v>33</v>
      </c>
      <c r="B73" s="10" t="s">
        <v>377</v>
      </c>
      <c r="C73" s="10" t="s">
        <v>377</v>
      </c>
      <c r="D73" s="11" t="s">
        <v>378</v>
      </c>
      <c r="E73" s="11" t="s">
        <v>379</v>
      </c>
      <c r="F73" s="10"/>
      <c r="G73" s="12" t="s">
        <v>380</v>
      </c>
      <c r="H73" s="10" t="s">
        <v>381</v>
      </c>
      <c r="I73" s="13" t="s">
        <v>36</v>
      </c>
      <c r="J73" s="13" t="s">
        <v>36</v>
      </c>
      <c r="K73" s="13" t="s">
        <v>36</v>
      </c>
      <c r="L73" s="13" t="s">
        <v>36</v>
      </c>
      <c r="M73" s="10"/>
      <c r="N73" s="10"/>
      <c r="O73" s="10"/>
      <c r="P73" s="13" t="s">
        <v>159</v>
      </c>
      <c r="Q73" s="10"/>
      <c r="R73" s="3"/>
      <c r="S73" s="3"/>
      <c r="T73" s="3"/>
    </row>
    <row r="74" spans="1:20" s="8" customFormat="1" ht="15" customHeight="1">
      <c r="A74" s="10" t="s">
        <v>33</v>
      </c>
      <c r="B74" s="10" t="s">
        <v>382</v>
      </c>
      <c r="C74" s="10" t="s">
        <v>382</v>
      </c>
      <c r="D74" s="11" t="s">
        <v>161</v>
      </c>
      <c r="E74" s="11" t="s">
        <v>2410</v>
      </c>
      <c r="F74" s="10"/>
      <c r="G74" s="12"/>
      <c r="H74" s="10" t="s">
        <v>383</v>
      </c>
      <c r="I74" s="13" t="s">
        <v>36</v>
      </c>
      <c r="J74" s="13" t="s">
        <v>36</v>
      </c>
      <c r="K74" s="13" t="s">
        <v>28</v>
      </c>
      <c r="L74" s="13" t="s">
        <v>28</v>
      </c>
      <c r="M74" s="10"/>
      <c r="N74" s="10"/>
      <c r="O74" s="10"/>
      <c r="P74" s="13" t="s">
        <v>29</v>
      </c>
      <c r="Q74" s="10"/>
      <c r="R74" s="3"/>
      <c r="S74" s="3"/>
      <c r="T74" s="3"/>
    </row>
    <row r="75" spans="1:20" s="8" customFormat="1" ht="15" customHeight="1">
      <c r="A75" s="10" t="s">
        <v>33</v>
      </c>
      <c r="B75" s="10" t="s">
        <v>384</v>
      </c>
      <c r="C75" s="10" t="s">
        <v>384</v>
      </c>
      <c r="D75" s="11" t="s">
        <v>241</v>
      </c>
      <c r="E75" s="11" t="s">
        <v>2413</v>
      </c>
      <c r="F75" s="10"/>
      <c r="G75" s="12" t="s">
        <v>324</v>
      </c>
      <c r="H75" s="10" t="s">
        <v>386</v>
      </c>
      <c r="I75" s="13" t="s">
        <v>36</v>
      </c>
      <c r="J75" s="13" t="s">
        <v>36</v>
      </c>
      <c r="K75" s="13" t="s">
        <v>28</v>
      </c>
      <c r="L75" s="13" t="s">
        <v>28</v>
      </c>
      <c r="M75" s="10"/>
      <c r="N75" s="10"/>
      <c r="O75" s="10"/>
      <c r="P75" s="13" t="s">
        <v>29</v>
      </c>
      <c r="Q75" s="10"/>
      <c r="R75" s="3"/>
      <c r="S75" s="3"/>
      <c r="T75" s="3"/>
    </row>
    <row r="76" spans="1:20" s="8" customFormat="1" ht="15" hidden="1" customHeight="1">
      <c r="A76" s="10" t="s">
        <v>33</v>
      </c>
      <c r="B76" s="10" t="s">
        <v>387</v>
      </c>
      <c r="C76" s="10" t="s">
        <v>387</v>
      </c>
      <c r="D76" s="11" t="s">
        <v>388</v>
      </c>
      <c r="E76" s="11" t="s">
        <v>389</v>
      </c>
      <c r="F76" s="10"/>
      <c r="G76" s="12"/>
      <c r="H76" s="10" t="s">
        <v>390</v>
      </c>
      <c r="I76" s="13" t="s">
        <v>36</v>
      </c>
      <c r="J76" s="13" t="s">
        <v>36</v>
      </c>
      <c r="K76" s="13" t="s">
        <v>36</v>
      </c>
      <c r="L76" s="13" t="s">
        <v>36</v>
      </c>
      <c r="M76" s="10"/>
      <c r="N76" s="10"/>
      <c r="O76" s="10"/>
      <c r="P76" s="13" t="s">
        <v>159</v>
      </c>
      <c r="Q76" s="10"/>
      <c r="R76" s="3"/>
      <c r="S76" s="3"/>
      <c r="T76" s="3"/>
    </row>
    <row r="77" spans="1:20" s="8" customFormat="1" ht="15" hidden="1" customHeight="1">
      <c r="A77" s="10" t="s">
        <v>33</v>
      </c>
      <c r="B77" s="10" t="s">
        <v>391</v>
      </c>
      <c r="C77" s="10" t="s">
        <v>391</v>
      </c>
      <c r="D77" s="11" t="s">
        <v>388</v>
      </c>
      <c r="E77" s="11" t="s">
        <v>389</v>
      </c>
      <c r="F77" s="10"/>
      <c r="G77" s="12"/>
      <c r="H77" s="10" t="s">
        <v>392</v>
      </c>
      <c r="I77" s="13" t="s">
        <v>36</v>
      </c>
      <c r="J77" s="13" t="s">
        <v>36</v>
      </c>
      <c r="K77" s="13" t="s">
        <v>36</v>
      </c>
      <c r="L77" s="13" t="s">
        <v>36</v>
      </c>
      <c r="M77" s="10"/>
      <c r="N77" s="10"/>
      <c r="O77" s="10"/>
      <c r="P77" s="13" t="s">
        <v>159</v>
      </c>
      <c r="Q77" s="10"/>
      <c r="R77" s="3"/>
      <c r="S77" s="3"/>
      <c r="T77" s="3"/>
    </row>
    <row r="78" spans="1:20" s="8" customFormat="1" ht="15" customHeight="1">
      <c r="A78" s="10" t="s">
        <v>33</v>
      </c>
      <c r="B78" s="10" t="s">
        <v>393</v>
      </c>
      <c r="C78" s="10" t="s">
        <v>393</v>
      </c>
      <c r="D78" s="11" t="s">
        <v>161</v>
      </c>
      <c r="E78" s="11" t="s">
        <v>2410</v>
      </c>
      <c r="F78" s="10" t="s">
        <v>359</v>
      </c>
      <c r="G78" s="12" t="s">
        <v>394</v>
      </c>
      <c r="H78" s="17" t="s">
        <v>395</v>
      </c>
      <c r="I78" s="13" t="s">
        <v>36</v>
      </c>
      <c r="J78" s="13" t="s">
        <v>28</v>
      </c>
      <c r="K78" s="13" t="s">
        <v>28</v>
      </c>
      <c r="L78" s="13" t="s">
        <v>28</v>
      </c>
      <c r="M78" s="10"/>
      <c r="N78" s="10" t="s">
        <v>396</v>
      </c>
      <c r="O78" s="10"/>
      <c r="P78" s="13" t="s">
        <v>29</v>
      </c>
      <c r="Q78" s="10"/>
      <c r="R78" s="3"/>
      <c r="S78" s="3"/>
      <c r="T78" s="3"/>
    </row>
    <row r="79" spans="1:20" s="8" customFormat="1" ht="15" hidden="1" customHeight="1">
      <c r="A79" s="10" t="s">
        <v>33</v>
      </c>
      <c r="B79" s="10" t="s">
        <v>397</v>
      </c>
      <c r="C79" s="10" t="s">
        <v>397</v>
      </c>
      <c r="D79" s="11" t="s">
        <v>156</v>
      </c>
      <c r="E79" s="11" t="s">
        <v>366</v>
      </c>
      <c r="F79" s="10"/>
      <c r="G79" s="12"/>
      <c r="H79" s="10" t="s">
        <v>264</v>
      </c>
      <c r="I79" s="13" t="s">
        <v>36</v>
      </c>
      <c r="J79" s="13" t="s">
        <v>36</v>
      </c>
      <c r="K79" s="13" t="s">
        <v>36</v>
      </c>
      <c r="L79" s="13" t="s">
        <v>36</v>
      </c>
      <c r="M79" s="10"/>
      <c r="N79" s="10"/>
      <c r="O79" s="10"/>
      <c r="P79" s="13" t="s">
        <v>159</v>
      </c>
      <c r="Q79" s="10"/>
      <c r="R79" s="3"/>
      <c r="S79" s="3"/>
      <c r="T79" s="3"/>
    </row>
    <row r="80" spans="1:20" s="8" customFormat="1" ht="15" hidden="1" customHeight="1">
      <c r="A80" s="10" t="s">
        <v>33</v>
      </c>
      <c r="B80" s="10" t="s">
        <v>398</v>
      </c>
      <c r="C80" s="10" t="s">
        <v>398</v>
      </c>
      <c r="D80" s="11" t="s">
        <v>161</v>
      </c>
      <c r="E80" s="11" t="s">
        <v>368</v>
      </c>
      <c r="F80" s="10"/>
      <c r="G80" s="12"/>
      <c r="H80" s="10" t="s">
        <v>266</v>
      </c>
      <c r="I80" s="13" t="s">
        <v>36</v>
      </c>
      <c r="J80" s="13" t="s">
        <v>36</v>
      </c>
      <c r="K80" s="13" t="s">
        <v>36</v>
      </c>
      <c r="L80" s="13" t="s">
        <v>36</v>
      </c>
      <c r="M80" s="10"/>
      <c r="N80" s="10"/>
      <c r="O80" s="10"/>
      <c r="P80" s="13" t="s">
        <v>159</v>
      </c>
      <c r="Q80" s="10"/>
      <c r="R80" s="3"/>
      <c r="S80" s="3"/>
      <c r="T80" s="3"/>
    </row>
    <row r="81" spans="1:20" s="8" customFormat="1" ht="15" customHeight="1">
      <c r="A81" s="10" t="s">
        <v>33</v>
      </c>
      <c r="B81" s="10" t="s">
        <v>399</v>
      </c>
      <c r="C81" s="10" t="s">
        <v>399</v>
      </c>
      <c r="D81" s="11" t="s">
        <v>400</v>
      </c>
      <c r="E81" s="11" t="s">
        <v>2412</v>
      </c>
      <c r="F81" s="10"/>
      <c r="G81" s="12"/>
      <c r="H81" s="10" t="s">
        <v>402</v>
      </c>
      <c r="I81" s="13" t="s">
        <v>36</v>
      </c>
      <c r="J81" s="13" t="s">
        <v>28</v>
      </c>
      <c r="K81" s="13" t="s">
        <v>28</v>
      </c>
      <c r="L81" s="13" t="s">
        <v>28</v>
      </c>
      <c r="M81" s="10"/>
      <c r="N81" s="10"/>
      <c r="O81" s="10" t="s">
        <v>403</v>
      </c>
      <c r="P81" s="13" t="s">
        <v>29</v>
      </c>
      <c r="Q81" s="10"/>
      <c r="R81" s="3"/>
      <c r="S81" s="3"/>
      <c r="T81" s="3"/>
    </row>
    <row r="82" spans="1:20" s="8" customFormat="1" ht="15" customHeight="1">
      <c r="A82" s="10" t="s">
        <v>33</v>
      </c>
      <c r="B82" s="10" t="s">
        <v>404</v>
      </c>
      <c r="C82" s="10" t="s">
        <v>181</v>
      </c>
      <c r="D82" s="11" t="s">
        <v>161</v>
      </c>
      <c r="E82" s="11" t="s">
        <v>2410</v>
      </c>
      <c r="F82" s="10"/>
      <c r="G82" s="12"/>
      <c r="H82" s="10" t="s">
        <v>405</v>
      </c>
      <c r="I82" s="13" t="s">
        <v>36</v>
      </c>
      <c r="J82" s="13" t="s">
        <v>36</v>
      </c>
      <c r="K82" s="13" t="s">
        <v>78</v>
      </c>
      <c r="L82" s="13" t="s">
        <v>36</v>
      </c>
      <c r="M82" s="10" t="s">
        <v>406</v>
      </c>
      <c r="N82" s="10" t="s">
        <v>407</v>
      </c>
      <c r="O82" s="10"/>
      <c r="P82" s="13" t="s">
        <v>79</v>
      </c>
      <c r="Q82" s="10" t="s">
        <v>2399</v>
      </c>
      <c r="R82" s="3"/>
      <c r="S82" s="3"/>
      <c r="T82" s="3"/>
    </row>
    <row r="83" spans="1:20" s="8" customFormat="1" ht="15" hidden="1" customHeight="1">
      <c r="A83" s="10" t="s">
        <v>33</v>
      </c>
      <c r="B83" s="10" t="s">
        <v>408</v>
      </c>
      <c r="C83" s="10" t="s">
        <v>408</v>
      </c>
      <c r="D83" s="11" t="s">
        <v>388</v>
      </c>
      <c r="E83" s="11" t="s">
        <v>389</v>
      </c>
      <c r="F83" s="10"/>
      <c r="G83" s="12"/>
      <c r="H83" s="10" t="s">
        <v>409</v>
      </c>
      <c r="I83" s="13" t="s">
        <v>36</v>
      </c>
      <c r="J83" s="13" t="s">
        <v>36</v>
      </c>
      <c r="K83" s="13" t="s">
        <v>36</v>
      </c>
      <c r="L83" s="13" t="s">
        <v>36</v>
      </c>
      <c r="M83" s="10"/>
      <c r="N83" s="10"/>
      <c r="O83" s="10"/>
      <c r="P83" s="13" t="s">
        <v>159</v>
      </c>
      <c r="Q83" s="10"/>
      <c r="R83" s="3"/>
      <c r="S83" s="3"/>
      <c r="T83" s="3"/>
    </row>
    <row r="84" spans="1:20" s="8" customFormat="1" ht="15" customHeight="1">
      <c r="A84" s="10" t="s">
        <v>33</v>
      </c>
      <c r="B84" s="10" t="s">
        <v>410</v>
      </c>
      <c r="C84" s="10" t="s">
        <v>410</v>
      </c>
      <c r="D84" s="11" t="s">
        <v>241</v>
      </c>
      <c r="E84" s="11" t="s">
        <v>2413</v>
      </c>
      <c r="F84" s="10"/>
      <c r="G84" s="12" t="s">
        <v>324</v>
      </c>
      <c r="H84" s="10" t="s">
        <v>411</v>
      </c>
      <c r="I84" s="13" t="s">
        <v>36</v>
      </c>
      <c r="J84" s="13" t="s">
        <v>36</v>
      </c>
      <c r="K84" s="13" t="s">
        <v>28</v>
      </c>
      <c r="L84" s="13" t="s">
        <v>28</v>
      </c>
      <c r="M84" s="10"/>
      <c r="N84" s="10"/>
      <c r="O84" s="10"/>
      <c r="P84" s="13" t="s">
        <v>29</v>
      </c>
      <c r="Q84" s="10"/>
      <c r="R84" s="3"/>
      <c r="S84" s="3"/>
      <c r="T84" s="3"/>
    </row>
    <row r="85" spans="1:20" s="8" customFormat="1" ht="15" customHeight="1">
      <c r="A85" s="10" t="s">
        <v>33</v>
      </c>
      <c r="B85" s="10" t="s">
        <v>412</v>
      </c>
      <c r="C85" s="10" t="s">
        <v>412</v>
      </c>
      <c r="D85" s="11" t="s">
        <v>378</v>
      </c>
      <c r="E85" s="11" t="s">
        <v>2415</v>
      </c>
      <c r="F85" s="10"/>
      <c r="G85" s="12" t="s">
        <v>413</v>
      </c>
      <c r="H85" s="10" t="s">
        <v>414</v>
      </c>
      <c r="I85" s="13" t="s">
        <v>36</v>
      </c>
      <c r="J85" s="13" t="s">
        <v>36</v>
      </c>
      <c r="K85" s="13" t="s">
        <v>28</v>
      </c>
      <c r="L85" s="13" t="s">
        <v>28</v>
      </c>
      <c r="M85" s="10"/>
      <c r="N85" s="10"/>
      <c r="O85" s="10"/>
      <c r="P85" s="13" t="s">
        <v>29</v>
      </c>
      <c r="Q85" s="10"/>
      <c r="R85" s="3"/>
      <c r="S85" s="3"/>
      <c r="T85" s="3"/>
    </row>
    <row r="86" spans="1:20" s="8" customFormat="1" ht="15" customHeight="1">
      <c r="A86" s="10" t="s">
        <v>33</v>
      </c>
      <c r="B86" s="10" t="s">
        <v>415</v>
      </c>
      <c r="C86" s="10" t="s">
        <v>415</v>
      </c>
      <c r="D86" s="11" t="s">
        <v>161</v>
      </c>
      <c r="E86" s="11" t="s">
        <v>2410</v>
      </c>
      <c r="F86" s="10"/>
      <c r="G86" s="12" t="s">
        <v>416</v>
      </c>
      <c r="H86" s="10" t="s">
        <v>417</v>
      </c>
      <c r="I86" s="13" t="s">
        <v>36</v>
      </c>
      <c r="J86" s="13" t="s">
        <v>36</v>
      </c>
      <c r="K86" s="13" t="s">
        <v>28</v>
      </c>
      <c r="L86" s="13" t="s">
        <v>28</v>
      </c>
      <c r="M86" s="10"/>
      <c r="N86" s="10"/>
      <c r="O86" s="10"/>
      <c r="P86" s="13" t="s">
        <v>29</v>
      </c>
      <c r="Q86" s="10"/>
      <c r="R86" s="3"/>
      <c r="S86" s="3"/>
      <c r="T86" s="3"/>
    </row>
    <row r="87" spans="1:20" s="8" customFormat="1" ht="15" customHeight="1">
      <c r="A87" s="10" t="s">
        <v>33</v>
      </c>
      <c r="B87" s="10" t="s">
        <v>418</v>
      </c>
      <c r="C87" s="10" t="s">
        <v>418</v>
      </c>
      <c r="D87" s="11" t="s">
        <v>378</v>
      </c>
      <c r="E87" s="11" t="s">
        <v>2415</v>
      </c>
      <c r="F87" s="10"/>
      <c r="G87" s="12" t="s">
        <v>419</v>
      </c>
      <c r="H87" s="10" t="s">
        <v>420</v>
      </c>
      <c r="I87" s="13" t="s">
        <v>36</v>
      </c>
      <c r="J87" s="13" t="s">
        <v>28</v>
      </c>
      <c r="K87" s="13" t="s">
        <v>28</v>
      </c>
      <c r="L87" s="13" t="s">
        <v>28</v>
      </c>
      <c r="M87" s="10"/>
      <c r="N87" s="10"/>
      <c r="O87" s="10"/>
      <c r="P87" s="13" t="s">
        <v>29</v>
      </c>
      <c r="Q87" s="10"/>
      <c r="R87" s="3"/>
      <c r="S87" s="3"/>
      <c r="T87" s="3"/>
    </row>
    <row r="88" spans="1:20" s="8" customFormat="1" ht="15" customHeight="1">
      <c r="A88" s="10" t="s">
        <v>33</v>
      </c>
      <c r="B88" s="10" t="s">
        <v>421</v>
      </c>
      <c r="C88" s="10" t="s">
        <v>421</v>
      </c>
      <c r="D88" s="11" t="s">
        <v>209</v>
      </c>
      <c r="E88" s="11" t="s">
        <v>2403</v>
      </c>
      <c r="F88" s="10"/>
      <c r="G88" s="12" t="s">
        <v>423</v>
      </c>
      <c r="H88" s="10" t="s">
        <v>424</v>
      </c>
      <c r="I88" s="13" t="s">
        <v>36</v>
      </c>
      <c r="J88" s="13" t="s">
        <v>36</v>
      </c>
      <c r="K88" s="13" t="s">
        <v>28</v>
      </c>
      <c r="L88" s="13" t="s">
        <v>28</v>
      </c>
      <c r="M88" s="10"/>
      <c r="N88" s="10"/>
      <c r="O88" s="10"/>
      <c r="P88" s="13" t="s">
        <v>29</v>
      </c>
      <c r="Q88" s="10"/>
      <c r="R88" s="3"/>
      <c r="S88" s="3"/>
      <c r="T88" s="3"/>
    </row>
    <row r="89" spans="1:20" s="8" customFormat="1" ht="15" hidden="1" customHeight="1">
      <c r="A89" s="10" t="s">
        <v>33</v>
      </c>
      <c r="B89" s="10" t="s">
        <v>425</v>
      </c>
      <c r="C89" s="10" t="s">
        <v>425</v>
      </c>
      <c r="D89" s="11" t="s">
        <v>241</v>
      </c>
      <c r="E89" s="11" t="s">
        <v>385</v>
      </c>
      <c r="F89" s="10"/>
      <c r="G89" s="12" t="s">
        <v>324</v>
      </c>
      <c r="H89" s="10" t="s">
        <v>426</v>
      </c>
      <c r="I89" s="13" t="s">
        <v>36</v>
      </c>
      <c r="J89" s="13" t="s">
        <v>36</v>
      </c>
      <c r="K89" s="13" t="s">
        <v>36</v>
      </c>
      <c r="L89" s="13" t="s">
        <v>36</v>
      </c>
      <c r="M89" s="10"/>
      <c r="N89" s="10"/>
      <c r="O89" s="10"/>
      <c r="P89" s="13" t="s">
        <v>159</v>
      </c>
      <c r="Q89" s="10"/>
      <c r="R89" s="3"/>
      <c r="S89" s="3"/>
      <c r="T89" s="3"/>
    </row>
    <row r="90" spans="1:20" s="8" customFormat="1" ht="15" hidden="1" customHeight="1">
      <c r="A90" s="10" t="s">
        <v>39</v>
      </c>
      <c r="B90" s="10" t="s">
        <v>427</v>
      </c>
      <c r="C90" s="10" t="s">
        <v>181</v>
      </c>
      <c r="D90" s="11" t="s">
        <v>156</v>
      </c>
      <c r="E90" s="11" t="s">
        <v>366</v>
      </c>
      <c r="F90" s="10"/>
      <c r="G90" s="12"/>
      <c r="H90" s="10" t="s">
        <v>158</v>
      </c>
      <c r="I90" s="13" t="s">
        <v>36</v>
      </c>
      <c r="J90" s="13" t="s">
        <v>36</v>
      </c>
      <c r="K90" s="13" t="s">
        <v>36</v>
      </c>
      <c r="L90" s="13" t="s">
        <v>36</v>
      </c>
      <c r="M90" s="10"/>
      <c r="N90" s="10"/>
      <c r="O90" s="10"/>
      <c r="P90" s="13" t="s">
        <v>159</v>
      </c>
      <c r="Q90" s="10"/>
      <c r="R90" s="3"/>
      <c r="S90" s="3"/>
      <c r="T90" s="3"/>
    </row>
    <row r="91" spans="1:20" s="8" customFormat="1" ht="15" hidden="1" customHeight="1">
      <c r="A91" s="10" t="s">
        <v>39</v>
      </c>
      <c r="B91" s="10" t="s">
        <v>428</v>
      </c>
      <c r="C91" s="10" t="s">
        <v>181</v>
      </c>
      <c r="D91" s="11" t="s">
        <v>161</v>
      </c>
      <c r="E91" s="11" t="s">
        <v>368</v>
      </c>
      <c r="F91" s="10"/>
      <c r="G91" s="12"/>
      <c r="H91" s="10" t="s">
        <v>163</v>
      </c>
      <c r="I91" s="13" t="s">
        <v>36</v>
      </c>
      <c r="J91" s="13" t="s">
        <v>36</v>
      </c>
      <c r="K91" s="13" t="s">
        <v>36</v>
      </c>
      <c r="L91" s="13" t="s">
        <v>36</v>
      </c>
      <c r="M91" s="10"/>
      <c r="N91" s="10"/>
      <c r="O91" s="10"/>
      <c r="P91" s="13" t="s">
        <v>159</v>
      </c>
      <c r="Q91" s="10"/>
      <c r="R91" s="3"/>
      <c r="S91" s="3"/>
      <c r="T91" s="3"/>
    </row>
    <row r="92" spans="1:20" s="8" customFormat="1" ht="15" customHeight="1">
      <c r="A92" s="14" t="s">
        <v>39</v>
      </c>
      <c r="B92" s="14" t="s">
        <v>429</v>
      </c>
      <c r="C92" s="14" t="s">
        <v>429</v>
      </c>
      <c r="D92" s="15" t="s">
        <v>161</v>
      </c>
      <c r="E92" s="15" t="s">
        <v>2410</v>
      </c>
      <c r="F92" s="14" t="s">
        <v>359</v>
      </c>
      <c r="G92" s="14" t="s">
        <v>430</v>
      </c>
      <c r="H92" s="14" t="s">
        <v>431</v>
      </c>
      <c r="I92" s="13" t="s">
        <v>36</v>
      </c>
      <c r="J92" s="18" t="s">
        <v>28</v>
      </c>
      <c r="K92" s="13" t="s">
        <v>28</v>
      </c>
      <c r="L92" s="13" t="s">
        <v>28</v>
      </c>
      <c r="M92" s="10"/>
      <c r="N92" s="10"/>
      <c r="O92" s="10"/>
      <c r="P92" s="13" t="s">
        <v>29</v>
      </c>
      <c r="Q92" s="10"/>
      <c r="R92" s="3"/>
      <c r="S92" s="3"/>
      <c r="T92" s="3"/>
    </row>
    <row r="93" spans="1:20" s="8" customFormat="1" ht="15" customHeight="1">
      <c r="A93" s="14" t="s">
        <v>39</v>
      </c>
      <c r="B93" s="14" t="s">
        <v>432</v>
      </c>
      <c r="C93" s="14" t="s">
        <v>433</v>
      </c>
      <c r="D93" s="15" t="s">
        <v>161</v>
      </c>
      <c r="E93" s="15" t="s">
        <v>2410</v>
      </c>
      <c r="F93" s="14" t="s">
        <v>359</v>
      </c>
      <c r="G93" s="14" t="s">
        <v>434</v>
      </c>
      <c r="H93" s="14" t="s">
        <v>435</v>
      </c>
      <c r="I93" s="13" t="s">
        <v>36</v>
      </c>
      <c r="J93" s="13" t="s">
        <v>28</v>
      </c>
      <c r="K93" s="13" t="s">
        <v>28</v>
      </c>
      <c r="L93" s="13" t="s">
        <v>28</v>
      </c>
      <c r="M93" s="10"/>
      <c r="N93" s="10"/>
      <c r="O93" s="10"/>
      <c r="P93" s="13" t="s">
        <v>29</v>
      </c>
      <c r="Q93" s="10"/>
      <c r="R93" s="3"/>
      <c r="S93" s="3"/>
      <c r="T93" s="3"/>
    </row>
    <row r="94" spans="1:20" s="8" customFormat="1" ht="15" hidden="1" customHeight="1">
      <c r="A94" s="10" t="s">
        <v>39</v>
      </c>
      <c r="B94" s="10" t="s">
        <v>436</v>
      </c>
      <c r="C94" s="10" t="s">
        <v>181</v>
      </c>
      <c r="D94" s="11" t="s">
        <v>156</v>
      </c>
      <c r="E94" s="11" t="s">
        <v>366</v>
      </c>
      <c r="F94" s="10"/>
      <c r="G94" s="12"/>
      <c r="H94" s="10" t="s">
        <v>190</v>
      </c>
      <c r="I94" s="13" t="s">
        <v>36</v>
      </c>
      <c r="J94" s="13" t="s">
        <v>36</v>
      </c>
      <c r="K94" s="13" t="s">
        <v>36</v>
      </c>
      <c r="L94" s="13" t="s">
        <v>36</v>
      </c>
      <c r="M94" s="10"/>
      <c r="N94" s="10"/>
      <c r="O94" s="10"/>
      <c r="P94" s="13" t="s">
        <v>159</v>
      </c>
      <c r="Q94" s="10"/>
      <c r="R94" s="3"/>
      <c r="S94" s="3"/>
      <c r="T94" s="3"/>
    </row>
    <row r="95" spans="1:20" s="8" customFormat="1" ht="15" hidden="1" customHeight="1">
      <c r="A95" s="10" t="s">
        <v>39</v>
      </c>
      <c r="B95" s="10" t="s">
        <v>437</v>
      </c>
      <c r="C95" s="10" t="s">
        <v>181</v>
      </c>
      <c r="D95" s="11" t="s">
        <v>156</v>
      </c>
      <c r="E95" s="11" t="s">
        <v>366</v>
      </c>
      <c r="F95" s="10"/>
      <c r="G95" s="12"/>
      <c r="H95" s="10" t="s">
        <v>264</v>
      </c>
      <c r="I95" s="13" t="s">
        <v>36</v>
      </c>
      <c r="J95" s="13" t="s">
        <v>36</v>
      </c>
      <c r="K95" s="13" t="s">
        <v>36</v>
      </c>
      <c r="L95" s="13" t="s">
        <v>36</v>
      </c>
      <c r="M95" s="10"/>
      <c r="N95" s="10"/>
      <c r="O95" s="10"/>
      <c r="P95" s="13" t="s">
        <v>159</v>
      </c>
      <c r="Q95" s="10"/>
      <c r="R95" s="3"/>
      <c r="S95" s="3"/>
      <c r="T95" s="3"/>
    </row>
    <row r="96" spans="1:20" s="8" customFormat="1" ht="15" hidden="1" customHeight="1">
      <c r="A96" s="10" t="s">
        <v>39</v>
      </c>
      <c r="B96" s="10" t="s">
        <v>438</v>
      </c>
      <c r="C96" s="10" t="s">
        <v>181</v>
      </c>
      <c r="D96" s="11" t="s">
        <v>161</v>
      </c>
      <c r="E96" s="11" t="s">
        <v>368</v>
      </c>
      <c r="F96" s="10"/>
      <c r="G96" s="12"/>
      <c r="H96" s="10" t="s">
        <v>266</v>
      </c>
      <c r="I96" s="13" t="s">
        <v>36</v>
      </c>
      <c r="J96" s="13" t="s">
        <v>36</v>
      </c>
      <c r="K96" s="13" t="s">
        <v>36</v>
      </c>
      <c r="L96" s="13" t="s">
        <v>36</v>
      </c>
      <c r="M96" s="10"/>
      <c r="N96" s="10"/>
      <c r="O96" s="10"/>
      <c r="P96" s="13" t="s">
        <v>159</v>
      </c>
      <c r="Q96" s="10"/>
      <c r="R96" s="3"/>
      <c r="S96" s="3"/>
      <c r="T96" s="3"/>
    </row>
    <row r="97" spans="1:20" s="8" customFormat="1" ht="15" customHeight="1">
      <c r="A97" s="10" t="s">
        <v>45</v>
      </c>
      <c r="B97" s="10" t="s">
        <v>439</v>
      </c>
      <c r="C97" s="10" t="s">
        <v>181</v>
      </c>
      <c r="D97" s="11" t="s">
        <v>203</v>
      </c>
      <c r="E97" s="11" t="s">
        <v>2406</v>
      </c>
      <c r="F97" s="10"/>
      <c r="G97" s="12" t="s">
        <v>205</v>
      </c>
      <c r="H97" s="57" t="s">
        <v>363</v>
      </c>
      <c r="I97" s="13" t="s">
        <v>36</v>
      </c>
      <c r="J97" s="13" t="s">
        <v>36</v>
      </c>
      <c r="K97" s="13" t="s">
        <v>28</v>
      </c>
      <c r="L97" s="13" t="s">
        <v>28</v>
      </c>
      <c r="M97" s="10"/>
      <c r="N97" s="10" t="s">
        <v>364</v>
      </c>
      <c r="O97" s="10"/>
      <c r="P97" s="13" t="s">
        <v>29</v>
      </c>
      <c r="Q97" s="10"/>
      <c r="R97" s="3"/>
      <c r="S97" s="3"/>
      <c r="T97" s="3"/>
    </row>
    <row r="98" spans="1:20" s="8" customFormat="1" ht="15" hidden="1" customHeight="1">
      <c r="A98" s="10" t="s">
        <v>45</v>
      </c>
      <c r="B98" s="10" t="s">
        <v>440</v>
      </c>
      <c r="C98" s="10" t="s">
        <v>440</v>
      </c>
      <c r="D98" s="11" t="s">
        <v>156</v>
      </c>
      <c r="E98" s="11" t="s">
        <v>366</v>
      </c>
      <c r="F98" s="10"/>
      <c r="G98" s="12"/>
      <c r="H98" s="10" t="s">
        <v>158</v>
      </c>
      <c r="I98" s="13" t="s">
        <v>36</v>
      </c>
      <c r="J98" s="13" t="s">
        <v>36</v>
      </c>
      <c r="K98" s="13" t="s">
        <v>36</v>
      </c>
      <c r="L98" s="13" t="s">
        <v>36</v>
      </c>
      <c r="M98" s="10"/>
      <c r="N98" s="10"/>
      <c r="O98" s="10"/>
      <c r="P98" s="13" t="s">
        <v>159</v>
      </c>
      <c r="Q98" s="10"/>
      <c r="R98" s="3"/>
      <c r="S98" s="3"/>
      <c r="T98" s="3"/>
    </row>
    <row r="99" spans="1:20" s="8" customFormat="1" ht="15" hidden="1" customHeight="1">
      <c r="A99" s="10" t="s">
        <v>45</v>
      </c>
      <c r="B99" s="10" t="s">
        <v>441</v>
      </c>
      <c r="C99" s="10" t="s">
        <v>441</v>
      </c>
      <c r="D99" s="11" t="s">
        <v>161</v>
      </c>
      <c r="E99" s="11" t="s">
        <v>368</v>
      </c>
      <c r="F99" s="10"/>
      <c r="G99" s="12"/>
      <c r="H99" s="3" t="s">
        <v>163</v>
      </c>
      <c r="I99" s="13" t="s">
        <v>36</v>
      </c>
      <c r="J99" s="13" t="s">
        <v>36</v>
      </c>
      <c r="K99" s="13" t="s">
        <v>36</v>
      </c>
      <c r="L99" s="13" t="s">
        <v>36</v>
      </c>
      <c r="M99" s="10"/>
      <c r="N99" s="10"/>
      <c r="O99" s="10"/>
      <c r="P99" s="13" t="s">
        <v>159</v>
      </c>
      <c r="Q99" s="10"/>
      <c r="R99" s="3"/>
      <c r="S99" s="3"/>
      <c r="T99" s="3"/>
    </row>
    <row r="100" spans="1:20" s="8" customFormat="1" ht="15" customHeight="1">
      <c r="A100" s="10" t="s">
        <v>45</v>
      </c>
      <c r="B100" s="10" t="s">
        <v>442</v>
      </c>
      <c r="C100" s="10" t="s">
        <v>442</v>
      </c>
      <c r="D100" s="11" t="s">
        <v>203</v>
      </c>
      <c r="E100" s="11" t="s">
        <v>2414</v>
      </c>
      <c r="F100" s="10"/>
      <c r="G100" s="12" t="s">
        <v>443</v>
      </c>
      <c r="H100" s="10" t="s">
        <v>444</v>
      </c>
      <c r="I100" s="13" t="s">
        <v>36</v>
      </c>
      <c r="J100" s="13" t="s">
        <v>28</v>
      </c>
      <c r="K100" s="13" t="s">
        <v>28</v>
      </c>
      <c r="L100" s="13" t="s">
        <v>28</v>
      </c>
      <c r="M100" s="10"/>
      <c r="N100" s="10"/>
      <c r="O100" s="10"/>
      <c r="P100" s="13" t="s">
        <v>29</v>
      </c>
      <c r="Q100" s="10"/>
      <c r="R100" s="3"/>
      <c r="S100" s="3"/>
      <c r="T100" s="3"/>
    </row>
    <row r="101" spans="1:20" s="8" customFormat="1" ht="15" customHeight="1">
      <c r="A101" s="10" t="s">
        <v>45</v>
      </c>
      <c r="B101" s="10" t="s">
        <v>445</v>
      </c>
      <c r="C101" s="10" t="s">
        <v>446</v>
      </c>
      <c r="D101" s="11" t="s">
        <v>161</v>
      </c>
      <c r="E101" s="11" t="s">
        <v>2410</v>
      </c>
      <c r="F101" s="10"/>
      <c r="G101" s="12" t="s">
        <v>447</v>
      </c>
      <c r="H101" s="10" t="s">
        <v>448</v>
      </c>
      <c r="I101" s="13" t="s">
        <v>36</v>
      </c>
      <c r="J101" s="13" t="s">
        <v>78</v>
      </c>
      <c r="K101" s="13" t="s">
        <v>78</v>
      </c>
      <c r="L101" s="13" t="s">
        <v>78</v>
      </c>
      <c r="M101" s="10" t="s">
        <v>449</v>
      </c>
      <c r="N101" s="19" t="s">
        <v>450</v>
      </c>
      <c r="O101" s="10"/>
      <c r="P101" s="13" t="s">
        <v>29</v>
      </c>
      <c r="Q101" s="10"/>
      <c r="R101" s="3"/>
      <c r="S101" s="3"/>
      <c r="T101" s="3"/>
    </row>
    <row r="102" spans="1:20" s="8" customFormat="1" ht="15" customHeight="1">
      <c r="A102" s="10" t="s">
        <v>45</v>
      </c>
      <c r="B102" s="10" t="s">
        <v>451</v>
      </c>
      <c r="C102" s="10" t="s">
        <v>452</v>
      </c>
      <c r="D102" s="11" t="s">
        <v>161</v>
      </c>
      <c r="E102" s="11" t="s">
        <v>2410</v>
      </c>
      <c r="F102" s="10"/>
      <c r="G102" s="12" t="s">
        <v>447</v>
      </c>
      <c r="H102" s="10" t="s">
        <v>453</v>
      </c>
      <c r="I102" s="13" t="s">
        <v>36</v>
      </c>
      <c r="J102" s="13" t="s">
        <v>78</v>
      </c>
      <c r="K102" s="13" t="s">
        <v>78</v>
      </c>
      <c r="L102" s="13" t="s">
        <v>78</v>
      </c>
      <c r="M102" s="10" t="s">
        <v>454</v>
      </c>
      <c r="N102" s="19" t="s">
        <v>450</v>
      </c>
      <c r="O102" s="10"/>
      <c r="P102" s="13" t="s">
        <v>29</v>
      </c>
      <c r="Q102" s="10"/>
      <c r="R102" s="3"/>
      <c r="S102" s="3"/>
      <c r="T102" s="3"/>
    </row>
    <row r="103" spans="1:20" s="8" customFormat="1" ht="15" customHeight="1">
      <c r="A103" s="10" t="s">
        <v>45</v>
      </c>
      <c r="B103" s="10" t="s">
        <v>455</v>
      </c>
      <c r="C103" s="10" t="s">
        <v>456</v>
      </c>
      <c r="D103" s="11" t="s">
        <v>161</v>
      </c>
      <c r="E103" s="11" t="s">
        <v>2410</v>
      </c>
      <c r="F103" s="10"/>
      <c r="G103" s="12" t="s">
        <v>457</v>
      </c>
      <c r="H103" s="10" t="s">
        <v>458</v>
      </c>
      <c r="I103" s="13" t="s">
        <v>36</v>
      </c>
      <c r="J103" s="13" t="s">
        <v>78</v>
      </c>
      <c r="K103" s="13" t="s">
        <v>78</v>
      </c>
      <c r="L103" s="13" t="s">
        <v>78</v>
      </c>
      <c r="M103" s="10" t="s">
        <v>459</v>
      </c>
      <c r="N103" s="19" t="s">
        <v>460</v>
      </c>
      <c r="O103" s="10"/>
      <c r="P103" s="13" t="s">
        <v>29</v>
      </c>
      <c r="Q103" s="10"/>
      <c r="R103" s="3"/>
      <c r="S103" s="3"/>
      <c r="T103" s="3"/>
    </row>
    <row r="104" spans="1:20" s="8" customFormat="1" ht="15" customHeight="1">
      <c r="A104" s="10" t="s">
        <v>45</v>
      </c>
      <c r="B104" s="10" t="s">
        <v>461</v>
      </c>
      <c r="C104" s="10" t="s">
        <v>462</v>
      </c>
      <c r="D104" s="11" t="s">
        <v>161</v>
      </c>
      <c r="E104" s="11" t="s">
        <v>2410</v>
      </c>
      <c r="F104" s="10"/>
      <c r="G104" s="12" t="s">
        <v>457</v>
      </c>
      <c r="H104" s="10" t="s">
        <v>463</v>
      </c>
      <c r="I104" s="13" t="s">
        <v>36</v>
      </c>
      <c r="J104" s="13" t="s">
        <v>78</v>
      </c>
      <c r="K104" s="13" t="s">
        <v>78</v>
      </c>
      <c r="L104" s="13" t="s">
        <v>78</v>
      </c>
      <c r="M104" s="10" t="s">
        <v>464</v>
      </c>
      <c r="N104" s="19" t="s">
        <v>460</v>
      </c>
      <c r="O104" s="10"/>
      <c r="P104" s="13" t="s">
        <v>29</v>
      </c>
      <c r="Q104" s="10"/>
      <c r="R104" s="3"/>
      <c r="S104" s="3"/>
      <c r="T104" s="3"/>
    </row>
    <row r="105" spans="1:20" s="8" customFormat="1" ht="15" customHeight="1">
      <c r="A105" s="10" t="s">
        <v>45</v>
      </c>
      <c r="B105" s="10" t="s">
        <v>465</v>
      </c>
      <c r="C105" s="10" t="s">
        <v>181</v>
      </c>
      <c r="D105" s="11" t="s">
        <v>161</v>
      </c>
      <c r="E105" s="11" t="s">
        <v>2410</v>
      </c>
      <c r="F105" s="10"/>
      <c r="G105" s="12"/>
      <c r="H105" s="10" t="s">
        <v>466</v>
      </c>
      <c r="I105" s="13" t="s">
        <v>36</v>
      </c>
      <c r="J105" s="13" t="s">
        <v>28</v>
      </c>
      <c r="K105" s="13" t="s">
        <v>28</v>
      </c>
      <c r="L105" s="13" t="s">
        <v>28</v>
      </c>
      <c r="M105" s="10"/>
      <c r="N105" s="10" t="s">
        <v>467</v>
      </c>
      <c r="O105" s="10"/>
      <c r="P105" s="13" t="s">
        <v>29</v>
      </c>
      <c r="Q105" s="10"/>
      <c r="R105" s="3"/>
      <c r="S105" s="3"/>
      <c r="T105" s="3"/>
    </row>
    <row r="106" spans="1:20" s="8" customFormat="1" ht="15" customHeight="1">
      <c r="A106" s="10" t="s">
        <v>45</v>
      </c>
      <c r="B106" s="10" t="s">
        <v>468</v>
      </c>
      <c r="C106" s="10" t="s">
        <v>468</v>
      </c>
      <c r="D106" s="11" t="s">
        <v>271</v>
      </c>
      <c r="E106" s="11" t="s">
        <v>2419</v>
      </c>
      <c r="F106" s="10"/>
      <c r="G106" s="12"/>
      <c r="H106" s="10" t="s">
        <v>470</v>
      </c>
      <c r="I106" s="13" t="s">
        <v>36</v>
      </c>
      <c r="J106" s="13" t="s">
        <v>28</v>
      </c>
      <c r="K106" s="13" t="s">
        <v>28</v>
      </c>
      <c r="L106" s="13" t="s">
        <v>28</v>
      </c>
      <c r="M106" s="10"/>
      <c r="N106" s="10"/>
      <c r="O106" s="10"/>
      <c r="P106" s="13" t="s">
        <v>29</v>
      </c>
      <c r="Q106" s="10"/>
      <c r="R106" s="3"/>
      <c r="S106" s="3"/>
      <c r="T106" s="3"/>
    </row>
    <row r="107" spans="1:20" s="8" customFormat="1" ht="15" customHeight="1">
      <c r="A107" s="14" t="s">
        <v>45</v>
      </c>
      <c r="B107" s="14" t="s">
        <v>471</v>
      </c>
      <c r="C107" s="14" t="s">
        <v>471</v>
      </c>
      <c r="D107" s="15" t="s">
        <v>161</v>
      </c>
      <c r="E107" s="15" t="s">
        <v>2410</v>
      </c>
      <c r="F107" s="14" t="s">
        <v>178</v>
      </c>
      <c r="G107" s="14"/>
      <c r="H107" s="14" t="s">
        <v>431</v>
      </c>
      <c r="I107" s="13" t="s">
        <v>36</v>
      </c>
      <c r="J107" s="13" t="s">
        <v>28</v>
      </c>
      <c r="K107" s="13" t="s">
        <v>28</v>
      </c>
      <c r="L107" s="13" t="s">
        <v>28</v>
      </c>
      <c r="M107" s="10"/>
      <c r="N107" s="10"/>
      <c r="O107" s="10"/>
      <c r="P107" s="13" t="s">
        <v>29</v>
      </c>
      <c r="Q107" s="10"/>
      <c r="R107" s="3"/>
      <c r="S107" s="3"/>
      <c r="T107" s="3"/>
    </row>
    <row r="108" spans="1:20" s="8" customFormat="1" ht="15" customHeight="1">
      <c r="A108" s="10" t="s">
        <v>45</v>
      </c>
      <c r="B108" s="10" t="s">
        <v>472</v>
      </c>
      <c r="C108" s="10" t="s">
        <v>472</v>
      </c>
      <c r="D108" s="11" t="s">
        <v>161</v>
      </c>
      <c r="E108" s="11" t="s">
        <v>2410</v>
      </c>
      <c r="F108" s="10" t="s">
        <v>178</v>
      </c>
      <c r="G108" s="12"/>
      <c r="H108" s="10" t="s">
        <v>373</v>
      </c>
      <c r="I108" s="13" t="s">
        <v>36</v>
      </c>
      <c r="J108" s="13" t="s">
        <v>28</v>
      </c>
      <c r="K108" s="13" t="s">
        <v>28</v>
      </c>
      <c r="L108" s="13" t="s">
        <v>28</v>
      </c>
      <c r="M108" s="10"/>
      <c r="N108" s="10" t="s">
        <v>473</v>
      </c>
      <c r="O108" s="10"/>
      <c r="P108" s="13" t="s">
        <v>29</v>
      </c>
      <c r="Q108" s="10"/>
      <c r="R108" s="3"/>
      <c r="S108" s="3"/>
      <c r="T108" s="3"/>
    </row>
    <row r="109" spans="1:20" s="8" customFormat="1" ht="15" hidden="1" customHeight="1">
      <c r="A109" s="10" t="s">
        <v>45</v>
      </c>
      <c r="B109" s="10" t="s">
        <v>474</v>
      </c>
      <c r="C109" s="10" t="s">
        <v>474</v>
      </c>
      <c r="D109" s="11" t="s">
        <v>161</v>
      </c>
      <c r="E109" s="11" t="s">
        <v>368</v>
      </c>
      <c r="F109" s="10"/>
      <c r="G109" s="12"/>
      <c r="H109" s="10" t="s">
        <v>475</v>
      </c>
      <c r="I109" s="13" t="s">
        <v>36</v>
      </c>
      <c r="J109" s="13" t="s">
        <v>36</v>
      </c>
      <c r="K109" s="13" t="s">
        <v>36</v>
      </c>
      <c r="L109" s="13" t="s">
        <v>36</v>
      </c>
      <c r="M109" s="10"/>
      <c r="N109" s="10"/>
      <c r="O109" s="10"/>
      <c r="P109" s="13" t="s">
        <v>159</v>
      </c>
      <c r="Q109" s="10"/>
      <c r="R109" s="3"/>
      <c r="S109" s="3"/>
      <c r="T109" s="3"/>
    </row>
    <row r="110" spans="1:20" s="8" customFormat="1" ht="15" hidden="1" customHeight="1">
      <c r="A110" s="10" t="s">
        <v>45</v>
      </c>
      <c r="B110" s="10" t="s">
        <v>476</v>
      </c>
      <c r="C110" s="10" t="s">
        <v>476</v>
      </c>
      <c r="D110" s="11" t="s">
        <v>161</v>
      </c>
      <c r="E110" s="11" t="s">
        <v>368</v>
      </c>
      <c r="F110" s="10"/>
      <c r="G110" s="12"/>
      <c r="H110" s="10" t="s">
        <v>152</v>
      </c>
      <c r="I110" s="13" t="s">
        <v>36</v>
      </c>
      <c r="J110" s="13" t="s">
        <v>36</v>
      </c>
      <c r="K110" s="13" t="s">
        <v>36</v>
      </c>
      <c r="L110" s="13" t="s">
        <v>36</v>
      </c>
      <c r="M110" s="10"/>
      <c r="N110" s="10"/>
      <c r="O110" s="10"/>
      <c r="P110" s="13" t="s">
        <v>159</v>
      </c>
      <c r="Q110" s="10"/>
      <c r="R110" s="3"/>
      <c r="S110" s="3"/>
      <c r="T110" s="3"/>
    </row>
    <row r="111" spans="1:20" s="8" customFormat="1" ht="15" hidden="1" customHeight="1">
      <c r="A111" s="10" t="s">
        <v>45</v>
      </c>
      <c r="B111" s="10" t="s">
        <v>477</v>
      </c>
      <c r="C111" s="10" t="s">
        <v>477</v>
      </c>
      <c r="D111" s="11" t="s">
        <v>156</v>
      </c>
      <c r="E111" s="11" t="s">
        <v>366</v>
      </c>
      <c r="F111" s="10"/>
      <c r="G111" s="12"/>
      <c r="H111" s="10" t="s">
        <v>190</v>
      </c>
      <c r="I111" s="13" t="s">
        <v>36</v>
      </c>
      <c r="J111" s="13" t="s">
        <v>36</v>
      </c>
      <c r="K111" s="13" t="s">
        <v>36</v>
      </c>
      <c r="L111" s="13" t="s">
        <v>36</v>
      </c>
      <c r="M111" s="10"/>
      <c r="N111" s="10"/>
      <c r="O111" s="10"/>
      <c r="P111" s="13" t="s">
        <v>159</v>
      </c>
      <c r="Q111" s="10"/>
      <c r="R111" s="3"/>
      <c r="S111" s="3"/>
      <c r="T111" s="3"/>
    </row>
    <row r="112" spans="1:20" s="8" customFormat="1" ht="15" customHeight="1">
      <c r="A112" s="10" t="s">
        <v>45</v>
      </c>
      <c r="B112" s="10" t="s">
        <v>478</v>
      </c>
      <c r="C112" s="10" t="s">
        <v>478</v>
      </c>
      <c r="D112" s="20" t="s">
        <v>192</v>
      </c>
      <c r="E112" s="11" t="s">
        <v>2403</v>
      </c>
      <c r="F112" s="21"/>
      <c r="G112" s="22"/>
      <c r="H112" s="21" t="s">
        <v>479</v>
      </c>
      <c r="I112" s="13" t="s">
        <v>36</v>
      </c>
      <c r="J112" s="13" t="s">
        <v>36</v>
      </c>
      <c r="K112" s="13" t="s">
        <v>78</v>
      </c>
      <c r="L112" s="13" t="s">
        <v>78</v>
      </c>
      <c r="M112" s="10" t="s">
        <v>480</v>
      </c>
      <c r="N112" s="10"/>
      <c r="O112" s="10" t="s">
        <v>2405</v>
      </c>
      <c r="P112" s="13" t="s">
        <v>79</v>
      </c>
      <c r="Q112" s="10" t="s">
        <v>481</v>
      </c>
      <c r="R112" s="3"/>
      <c r="S112" s="3"/>
      <c r="T112" s="3"/>
    </row>
    <row r="113" spans="1:20" s="8" customFormat="1" ht="15" hidden="1" customHeight="1">
      <c r="A113" s="10" t="s">
        <v>45</v>
      </c>
      <c r="B113" s="10" t="s">
        <v>482</v>
      </c>
      <c r="C113" s="10" t="s">
        <v>482</v>
      </c>
      <c r="D113" s="11" t="s">
        <v>156</v>
      </c>
      <c r="E113" s="11" t="s">
        <v>366</v>
      </c>
      <c r="F113" s="10"/>
      <c r="G113" s="12"/>
      <c r="H113" s="10" t="s">
        <v>483</v>
      </c>
      <c r="I113" s="13" t="s">
        <v>36</v>
      </c>
      <c r="J113" s="13" t="s">
        <v>36</v>
      </c>
      <c r="K113" s="13" t="s">
        <v>36</v>
      </c>
      <c r="L113" s="13" t="s">
        <v>36</v>
      </c>
      <c r="M113" s="10"/>
      <c r="N113" s="10"/>
      <c r="O113" s="10"/>
      <c r="P113" s="13" t="s">
        <v>159</v>
      </c>
      <c r="Q113" s="10"/>
      <c r="R113" s="3"/>
      <c r="S113" s="3"/>
      <c r="T113" s="3"/>
    </row>
    <row r="114" spans="1:20" s="8" customFormat="1" ht="15" hidden="1" customHeight="1">
      <c r="A114" s="10" t="s">
        <v>45</v>
      </c>
      <c r="B114" s="10" t="s">
        <v>484</v>
      </c>
      <c r="C114" s="10" t="s">
        <v>484</v>
      </c>
      <c r="D114" s="11" t="s">
        <v>196</v>
      </c>
      <c r="E114" s="11" t="s">
        <v>485</v>
      </c>
      <c r="F114" s="10"/>
      <c r="G114" s="12"/>
      <c r="H114" s="10" t="s">
        <v>486</v>
      </c>
      <c r="I114" s="13" t="s">
        <v>36</v>
      </c>
      <c r="J114" s="13" t="s">
        <v>36</v>
      </c>
      <c r="K114" s="13" t="s">
        <v>36</v>
      </c>
      <c r="L114" s="13" t="s">
        <v>36</v>
      </c>
      <c r="M114" s="10"/>
      <c r="N114" s="10"/>
      <c r="O114" s="10"/>
      <c r="P114" s="13" t="s">
        <v>159</v>
      </c>
      <c r="Q114" s="10"/>
      <c r="R114" s="3"/>
      <c r="S114" s="3"/>
      <c r="T114" s="3"/>
    </row>
    <row r="115" spans="1:20" s="8" customFormat="1" ht="15" hidden="1" customHeight="1">
      <c r="A115" s="10" t="s">
        <v>45</v>
      </c>
      <c r="B115" s="10" t="s">
        <v>487</v>
      </c>
      <c r="C115" s="10" t="s">
        <v>487</v>
      </c>
      <c r="D115" s="11" t="s">
        <v>378</v>
      </c>
      <c r="E115" s="11" t="s">
        <v>379</v>
      </c>
      <c r="F115" s="10"/>
      <c r="G115" s="12" t="s">
        <v>380</v>
      </c>
      <c r="H115" s="10" t="s">
        <v>488</v>
      </c>
      <c r="I115" s="13" t="s">
        <v>36</v>
      </c>
      <c r="J115" s="13" t="s">
        <v>36</v>
      </c>
      <c r="K115" s="13" t="s">
        <v>36</v>
      </c>
      <c r="L115" s="13" t="s">
        <v>36</v>
      </c>
      <c r="M115" s="10"/>
      <c r="N115" s="10"/>
      <c r="O115" s="10"/>
      <c r="P115" s="13" t="s">
        <v>159</v>
      </c>
      <c r="Q115" s="10"/>
      <c r="R115" s="3"/>
      <c r="S115" s="3"/>
      <c r="T115" s="3"/>
    </row>
    <row r="116" spans="1:20" s="8" customFormat="1" ht="15" customHeight="1">
      <c r="A116" s="10" t="s">
        <v>45</v>
      </c>
      <c r="B116" s="10" t="s">
        <v>489</v>
      </c>
      <c r="C116" s="10" t="s">
        <v>489</v>
      </c>
      <c r="D116" s="11" t="s">
        <v>161</v>
      </c>
      <c r="E116" s="11" t="s">
        <v>2410</v>
      </c>
      <c r="F116" s="10"/>
      <c r="G116" s="12"/>
      <c r="H116" s="10" t="s">
        <v>383</v>
      </c>
      <c r="I116" s="13" t="s">
        <v>36</v>
      </c>
      <c r="J116" s="13" t="s">
        <v>28</v>
      </c>
      <c r="K116" s="13" t="s">
        <v>28</v>
      </c>
      <c r="L116" s="13" t="s">
        <v>28</v>
      </c>
      <c r="M116" s="10"/>
      <c r="N116" s="10"/>
      <c r="O116" s="10"/>
      <c r="P116" s="13" t="s">
        <v>29</v>
      </c>
      <c r="Q116" s="10"/>
      <c r="R116" s="3"/>
      <c r="S116" s="3"/>
      <c r="T116" s="3"/>
    </row>
    <row r="117" spans="1:20" s="8" customFormat="1" ht="15" customHeight="1">
      <c r="A117" s="10" t="s">
        <v>45</v>
      </c>
      <c r="B117" s="10" t="s">
        <v>490</v>
      </c>
      <c r="C117" s="10" t="s">
        <v>490</v>
      </c>
      <c r="D117" s="11" t="s">
        <v>271</v>
      </c>
      <c r="E117" s="11" t="s">
        <v>2419</v>
      </c>
      <c r="F117" s="10"/>
      <c r="G117" s="12"/>
      <c r="H117" s="10" t="s">
        <v>491</v>
      </c>
      <c r="I117" s="13" t="s">
        <v>36</v>
      </c>
      <c r="J117" s="13" t="s">
        <v>28</v>
      </c>
      <c r="K117" s="13" t="s">
        <v>36</v>
      </c>
      <c r="L117" s="13" t="s">
        <v>36</v>
      </c>
      <c r="M117" s="10"/>
      <c r="N117" s="10"/>
      <c r="O117" s="10"/>
      <c r="P117" s="13" t="s">
        <v>29</v>
      </c>
      <c r="Q117" s="10"/>
      <c r="R117" s="3"/>
      <c r="S117" s="3"/>
      <c r="T117" s="3"/>
    </row>
    <row r="118" spans="1:20" s="8" customFormat="1" ht="15" customHeight="1">
      <c r="A118" s="10" t="s">
        <v>45</v>
      </c>
      <c r="B118" s="10" t="s">
        <v>492</v>
      </c>
      <c r="C118" s="10" t="s">
        <v>492</v>
      </c>
      <c r="D118" s="10" t="s">
        <v>241</v>
      </c>
      <c r="E118" s="10" t="s">
        <v>2413</v>
      </c>
      <c r="F118" s="10"/>
      <c r="G118" s="12" t="s">
        <v>493</v>
      </c>
      <c r="H118" s="10" t="s">
        <v>494</v>
      </c>
      <c r="I118" s="13" t="s">
        <v>36</v>
      </c>
      <c r="J118" s="13" t="s">
        <v>28</v>
      </c>
      <c r="K118" s="13" t="s">
        <v>28</v>
      </c>
      <c r="L118" s="13" t="s">
        <v>28</v>
      </c>
      <c r="M118" s="10"/>
      <c r="N118" s="10"/>
      <c r="O118" s="10"/>
      <c r="P118" s="13" t="s">
        <v>29</v>
      </c>
      <c r="Q118" s="10"/>
      <c r="R118" s="3"/>
      <c r="S118" s="3"/>
      <c r="T118" s="3"/>
    </row>
    <row r="119" spans="1:20" s="8" customFormat="1" ht="15" customHeight="1">
      <c r="A119" s="10" t="s">
        <v>45</v>
      </c>
      <c r="B119" s="10" t="s">
        <v>495</v>
      </c>
      <c r="C119" s="10" t="s">
        <v>495</v>
      </c>
      <c r="D119" s="11" t="s">
        <v>271</v>
      </c>
      <c r="E119" s="11" t="s">
        <v>2419</v>
      </c>
      <c r="F119" s="10"/>
      <c r="G119" s="12"/>
      <c r="H119" s="10" t="s">
        <v>496</v>
      </c>
      <c r="I119" s="13" t="s">
        <v>36</v>
      </c>
      <c r="J119" s="13" t="s">
        <v>28</v>
      </c>
      <c r="K119" s="13" t="s">
        <v>36</v>
      </c>
      <c r="L119" s="13" t="s">
        <v>36</v>
      </c>
      <c r="M119" s="10"/>
      <c r="N119" s="10"/>
      <c r="O119" s="10"/>
      <c r="P119" s="13" t="s">
        <v>29</v>
      </c>
      <c r="Q119" s="10"/>
      <c r="R119" s="3"/>
      <c r="S119" s="3"/>
      <c r="T119" s="3"/>
    </row>
    <row r="120" spans="1:20" s="8" customFormat="1" ht="15" customHeight="1">
      <c r="A120" s="10" t="s">
        <v>45</v>
      </c>
      <c r="B120" s="10" t="s">
        <v>497</v>
      </c>
      <c r="C120" s="10" t="s">
        <v>497</v>
      </c>
      <c r="D120" s="11" t="s">
        <v>241</v>
      </c>
      <c r="E120" s="11" t="s">
        <v>2413</v>
      </c>
      <c r="F120" s="10"/>
      <c r="G120" s="12" t="s">
        <v>324</v>
      </c>
      <c r="H120" s="10" t="s">
        <v>498</v>
      </c>
      <c r="I120" s="13" t="s">
        <v>36</v>
      </c>
      <c r="J120" s="13" t="s">
        <v>28</v>
      </c>
      <c r="K120" s="13" t="s">
        <v>28</v>
      </c>
      <c r="L120" s="13" t="s">
        <v>28</v>
      </c>
      <c r="M120" s="10"/>
      <c r="N120" s="10"/>
      <c r="O120" s="10"/>
      <c r="P120" s="13" t="s">
        <v>29</v>
      </c>
      <c r="Q120" s="10"/>
      <c r="R120" s="3"/>
      <c r="S120" s="3"/>
      <c r="T120" s="3"/>
    </row>
    <row r="121" spans="1:20" s="8" customFormat="1" ht="15" customHeight="1">
      <c r="A121" s="10" t="s">
        <v>45</v>
      </c>
      <c r="B121" s="10" t="s">
        <v>499</v>
      </c>
      <c r="C121" s="10" t="s">
        <v>499</v>
      </c>
      <c r="D121" s="11" t="s">
        <v>500</v>
      </c>
      <c r="E121" s="11" t="s">
        <v>2420</v>
      </c>
      <c r="F121" s="10"/>
      <c r="G121" s="12"/>
      <c r="H121" s="10" t="s">
        <v>501</v>
      </c>
      <c r="I121" s="13" t="s">
        <v>36</v>
      </c>
      <c r="J121" s="13" t="s">
        <v>36</v>
      </c>
      <c r="K121" s="13" t="s">
        <v>78</v>
      </c>
      <c r="L121" s="13" t="s">
        <v>78</v>
      </c>
      <c r="M121" s="10" t="s">
        <v>502</v>
      </c>
      <c r="N121" s="10" t="s">
        <v>503</v>
      </c>
      <c r="O121" s="10" t="s">
        <v>2401</v>
      </c>
      <c r="P121" s="13" t="s">
        <v>79</v>
      </c>
      <c r="Q121" s="10" t="s">
        <v>274</v>
      </c>
      <c r="R121" s="3"/>
      <c r="S121" s="3"/>
      <c r="T121" s="3"/>
    </row>
    <row r="122" spans="1:20" s="8" customFormat="1" ht="15" hidden="1" customHeight="1">
      <c r="A122" s="10" t="s">
        <v>45</v>
      </c>
      <c r="B122" s="10" t="s">
        <v>504</v>
      </c>
      <c r="C122" s="10" t="s">
        <v>504</v>
      </c>
      <c r="D122" s="11" t="s">
        <v>161</v>
      </c>
      <c r="E122" s="11" t="s">
        <v>368</v>
      </c>
      <c r="F122" s="10"/>
      <c r="G122" s="12"/>
      <c r="H122" s="10" t="s">
        <v>505</v>
      </c>
      <c r="I122" s="13" t="s">
        <v>36</v>
      </c>
      <c r="J122" s="13" t="s">
        <v>36</v>
      </c>
      <c r="K122" s="13" t="s">
        <v>36</v>
      </c>
      <c r="L122" s="13" t="s">
        <v>36</v>
      </c>
      <c r="M122" s="10"/>
      <c r="N122" s="10"/>
      <c r="O122" s="10"/>
      <c r="P122" s="13" t="s">
        <v>159</v>
      </c>
      <c r="Q122" s="10"/>
      <c r="R122" s="3"/>
      <c r="S122" s="3"/>
      <c r="T122" s="3"/>
    </row>
    <row r="123" spans="1:20" s="8" customFormat="1" ht="15" hidden="1" customHeight="1">
      <c r="A123" s="10" t="s">
        <v>45</v>
      </c>
      <c r="B123" s="10" t="s">
        <v>506</v>
      </c>
      <c r="C123" s="10" t="s">
        <v>506</v>
      </c>
      <c r="D123" s="11" t="s">
        <v>156</v>
      </c>
      <c r="E123" s="11" t="s">
        <v>366</v>
      </c>
      <c r="F123" s="10"/>
      <c r="G123" s="12"/>
      <c r="H123" s="10" t="s">
        <v>264</v>
      </c>
      <c r="I123" s="13" t="s">
        <v>36</v>
      </c>
      <c r="J123" s="13" t="s">
        <v>36</v>
      </c>
      <c r="K123" s="13" t="s">
        <v>36</v>
      </c>
      <c r="L123" s="13" t="s">
        <v>36</v>
      </c>
      <c r="M123" s="10"/>
      <c r="N123" s="10"/>
      <c r="O123" s="10"/>
      <c r="P123" s="13" t="s">
        <v>159</v>
      </c>
      <c r="Q123" s="10"/>
      <c r="R123" s="3"/>
      <c r="S123" s="3"/>
      <c r="T123" s="3"/>
    </row>
    <row r="124" spans="1:20" s="8" customFormat="1" ht="15" hidden="1" customHeight="1">
      <c r="A124" s="10" t="s">
        <v>45</v>
      </c>
      <c r="B124" s="10" t="s">
        <v>507</v>
      </c>
      <c r="C124" s="10" t="s">
        <v>507</v>
      </c>
      <c r="D124" s="11" t="s">
        <v>161</v>
      </c>
      <c r="E124" s="11" t="s">
        <v>368</v>
      </c>
      <c r="F124" s="10"/>
      <c r="G124" s="12"/>
      <c r="H124" s="10" t="s">
        <v>266</v>
      </c>
      <c r="I124" s="13" t="s">
        <v>36</v>
      </c>
      <c r="J124" s="13" t="s">
        <v>36</v>
      </c>
      <c r="K124" s="13" t="s">
        <v>36</v>
      </c>
      <c r="L124" s="13" t="s">
        <v>36</v>
      </c>
      <c r="M124" s="10"/>
      <c r="N124" s="10"/>
      <c r="O124" s="10"/>
      <c r="P124" s="13" t="s">
        <v>159</v>
      </c>
      <c r="Q124" s="10"/>
      <c r="R124" s="3"/>
      <c r="S124" s="3"/>
      <c r="T124" s="3"/>
    </row>
    <row r="125" spans="1:20" s="8" customFormat="1" ht="15" customHeight="1">
      <c r="A125" s="10" t="s">
        <v>45</v>
      </c>
      <c r="B125" s="10" t="s">
        <v>508</v>
      </c>
      <c r="C125" s="10" t="s">
        <v>508</v>
      </c>
      <c r="D125" s="11" t="s">
        <v>271</v>
      </c>
      <c r="E125" s="11" t="s">
        <v>2419</v>
      </c>
      <c r="F125" s="10"/>
      <c r="G125" s="12"/>
      <c r="H125" s="10" t="s">
        <v>509</v>
      </c>
      <c r="I125" s="13" t="s">
        <v>36</v>
      </c>
      <c r="J125" s="13" t="s">
        <v>28</v>
      </c>
      <c r="K125" s="13" t="s">
        <v>28</v>
      </c>
      <c r="L125" s="13" t="s">
        <v>28</v>
      </c>
      <c r="M125" s="10"/>
      <c r="N125" s="10"/>
      <c r="O125" s="10"/>
      <c r="P125" s="13" t="s">
        <v>29</v>
      </c>
      <c r="Q125" s="10"/>
      <c r="R125" s="3"/>
      <c r="S125" s="3"/>
      <c r="T125" s="3"/>
    </row>
    <row r="126" spans="1:20" s="8" customFormat="1" ht="15" customHeight="1">
      <c r="A126" s="10" t="s">
        <v>45</v>
      </c>
      <c r="B126" s="10" t="s">
        <v>510</v>
      </c>
      <c r="C126" s="10" t="s">
        <v>510</v>
      </c>
      <c r="D126" s="11" t="s">
        <v>161</v>
      </c>
      <c r="E126" s="11" t="s">
        <v>2410</v>
      </c>
      <c r="F126" s="10"/>
      <c r="G126" s="12" t="s">
        <v>511</v>
      </c>
      <c r="H126" s="10" t="s">
        <v>512</v>
      </c>
      <c r="I126" s="13" t="s">
        <v>36</v>
      </c>
      <c r="J126" s="13" t="s">
        <v>28</v>
      </c>
      <c r="K126" s="13" t="s">
        <v>28</v>
      </c>
      <c r="L126" s="13" t="s">
        <v>28</v>
      </c>
      <c r="M126" s="10"/>
      <c r="N126" s="10" t="s">
        <v>513</v>
      </c>
      <c r="O126" s="10"/>
      <c r="P126" s="13" t="s">
        <v>29</v>
      </c>
      <c r="Q126" s="10"/>
      <c r="R126" s="3"/>
      <c r="S126" s="3"/>
      <c r="T126" s="3"/>
    </row>
    <row r="127" spans="1:20" s="8" customFormat="1" ht="15" customHeight="1">
      <c r="A127" s="10" t="s">
        <v>45</v>
      </c>
      <c r="B127" s="10" t="s">
        <v>514</v>
      </c>
      <c r="C127" s="10" t="s">
        <v>514</v>
      </c>
      <c r="D127" s="11" t="s">
        <v>161</v>
      </c>
      <c r="E127" s="11" t="s">
        <v>2410</v>
      </c>
      <c r="F127" s="10"/>
      <c r="G127" s="12" t="s">
        <v>511</v>
      </c>
      <c r="H127" s="10" t="s">
        <v>515</v>
      </c>
      <c r="I127" s="13" t="s">
        <v>36</v>
      </c>
      <c r="J127" s="13" t="s">
        <v>28</v>
      </c>
      <c r="K127" s="13" t="s">
        <v>28</v>
      </c>
      <c r="L127" s="13" t="s">
        <v>28</v>
      </c>
      <c r="M127" s="10"/>
      <c r="N127" s="10" t="s">
        <v>513</v>
      </c>
      <c r="O127" s="10"/>
      <c r="P127" s="13" t="s">
        <v>29</v>
      </c>
      <c r="Q127" s="10"/>
      <c r="R127" s="3"/>
      <c r="S127" s="3"/>
      <c r="T127" s="3"/>
    </row>
    <row r="128" spans="1:20" s="8" customFormat="1" ht="15" customHeight="1">
      <c r="A128" s="10" t="s">
        <v>45</v>
      </c>
      <c r="B128" s="10" t="s">
        <v>516</v>
      </c>
      <c r="C128" s="10" t="s">
        <v>181</v>
      </c>
      <c r="D128" s="11" t="s">
        <v>161</v>
      </c>
      <c r="E128" s="11" t="s">
        <v>2410</v>
      </c>
      <c r="F128" s="10"/>
      <c r="G128" s="12"/>
      <c r="H128" s="10" t="s">
        <v>405</v>
      </c>
      <c r="I128" s="13" t="s">
        <v>36</v>
      </c>
      <c r="J128" s="13" t="s">
        <v>36</v>
      </c>
      <c r="K128" s="13" t="s">
        <v>78</v>
      </c>
      <c r="L128" s="13" t="s">
        <v>36</v>
      </c>
      <c r="M128" s="10" t="s">
        <v>406</v>
      </c>
      <c r="N128" s="10" t="s">
        <v>407</v>
      </c>
      <c r="O128" s="10"/>
      <c r="P128" s="13" t="s">
        <v>79</v>
      </c>
      <c r="Q128" s="10" t="s">
        <v>2399</v>
      </c>
      <c r="R128" s="3"/>
      <c r="S128" s="3"/>
      <c r="T128" s="3"/>
    </row>
    <row r="129" spans="1:20" s="8" customFormat="1" ht="15" customHeight="1">
      <c r="A129" s="10" t="s">
        <v>45</v>
      </c>
      <c r="B129" s="10" t="s">
        <v>517</v>
      </c>
      <c r="C129" s="10" t="s">
        <v>517</v>
      </c>
      <c r="D129" s="11" t="s">
        <v>241</v>
      </c>
      <c r="E129" s="11" t="s">
        <v>2413</v>
      </c>
      <c r="F129" s="10"/>
      <c r="G129" s="12" t="s">
        <v>324</v>
      </c>
      <c r="H129" s="10" t="s">
        <v>518</v>
      </c>
      <c r="I129" s="13" t="s">
        <v>36</v>
      </c>
      <c r="J129" s="13" t="s">
        <v>28</v>
      </c>
      <c r="K129" s="13" t="s">
        <v>28</v>
      </c>
      <c r="L129" s="13" t="s">
        <v>28</v>
      </c>
      <c r="M129" s="10"/>
      <c r="N129" s="10"/>
      <c r="O129" s="10"/>
      <c r="P129" s="13" t="s">
        <v>29</v>
      </c>
      <c r="Q129" s="10"/>
      <c r="R129" s="3"/>
      <c r="S129" s="3"/>
      <c r="T129" s="3"/>
    </row>
    <row r="130" spans="1:20" s="8" customFormat="1" ht="15" customHeight="1">
      <c r="A130" s="10" t="s">
        <v>45</v>
      </c>
      <c r="B130" s="10" t="s">
        <v>519</v>
      </c>
      <c r="C130" s="10" t="s">
        <v>519</v>
      </c>
      <c r="D130" s="11" t="s">
        <v>378</v>
      </c>
      <c r="E130" s="11" t="s">
        <v>2415</v>
      </c>
      <c r="F130" s="10"/>
      <c r="G130" s="12" t="s">
        <v>413</v>
      </c>
      <c r="H130" s="10" t="s">
        <v>414</v>
      </c>
      <c r="I130" s="13" t="s">
        <v>36</v>
      </c>
      <c r="J130" s="13" t="s">
        <v>28</v>
      </c>
      <c r="K130" s="13" t="s">
        <v>28</v>
      </c>
      <c r="L130" s="13" t="s">
        <v>28</v>
      </c>
      <c r="M130" s="10"/>
      <c r="N130" s="10"/>
      <c r="O130" s="10"/>
      <c r="P130" s="13" t="s">
        <v>29</v>
      </c>
      <c r="Q130" s="10"/>
      <c r="R130" s="3"/>
      <c r="S130" s="3"/>
      <c r="T130" s="3"/>
    </row>
    <row r="131" spans="1:20" s="8" customFormat="1" ht="15" customHeight="1">
      <c r="A131" s="10" t="s">
        <v>45</v>
      </c>
      <c r="B131" s="10" t="s">
        <v>520</v>
      </c>
      <c r="C131" s="10" t="s">
        <v>520</v>
      </c>
      <c r="D131" s="11" t="s">
        <v>171</v>
      </c>
      <c r="E131" s="11" t="s">
        <v>2409</v>
      </c>
      <c r="F131" s="10"/>
      <c r="G131" s="12"/>
      <c r="H131" s="10" t="s">
        <v>522</v>
      </c>
      <c r="I131" s="13" t="s">
        <v>36</v>
      </c>
      <c r="J131" s="13" t="s">
        <v>28</v>
      </c>
      <c r="K131" s="13" t="s">
        <v>28</v>
      </c>
      <c r="L131" s="13" t="s">
        <v>28</v>
      </c>
      <c r="M131" s="10"/>
      <c r="N131" s="10"/>
      <c r="O131" s="10"/>
      <c r="P131" s="13" t="s">
        <v>29</v>
      </c>
      <c r="Q131" s="10"/>
      <c r="R131" s="3"/>
      <c r="S131" s="3"/>
      <c r="T131" s="3"/>
    </row>
    <row r="132" spans="1:20" s="8" customFormat="1" ht="15" customHeight="1">
      <c r="A132" s="10" t="s">
        <v>45</v>
      </c>
      <c r="B132" s="10" t="s">
        <v>523</v>
      </c>
      <c r="C132" s="10" t="s">
        <v>523</v>
      </c>
      <c r="D132" s="11" t="s">
        <v>171</v>
      </c>
      <c r="E132" s="11" t="s">
        <v>2409</v>
      </c>
      <c r="F132" s="10"/>
      <c r="G132" s="12"/>
      <c r="H132" s="10" t="s">
        <v>524</v>
      </c>
      <c r="I132" s="13" t="s">
        <v>36</v>
      </c>
      <c r="J132" s="13" t="s">
        <v>78</v>
      </c>
      <c r="K132" s="13" t="s">
        <v>78</v>
      </c>
      <c r="L132" s="13" t="s">
        <v>78</v>
      </c>
      <c r="M132" s="10" t="s">
        <v>525</v>
      </c>
      <c r="N132" s="10"/>
      <c r="O132" s="10"/>
      <c r="P132" s="13" t="s">
        <v>29</v>
      </c>
      <c r="Q132" s="10"/>
      <c r="R132" s="3"/>
      <c r="S132" s="3"/>
      <c r="T132" s="3"/>
    </row>
    <row r="133" spans="1:20" s="8" customFormat="1" ht="15" customHeight="1">
      <c r="A133" s="10" t="s">
        <v>45</v>
      </c>
      <c r="B133" s="10" t="s">
        <v>526</v>
      </c>
      <c r="C133" s="10" t="s">
        <v>526</v>
      </c>
      <c r="D133" s="11" t="s">
        <v>171</v>
      </c>
      <c r="E133" s="11" t="s">
        <v>2409</v>
      </c>
      <c r="F133" s="10"/>
      <c r="G133" s="12"/>
      <c r="H133" s="10" t="s">
        <v>527</v>
      </c>
      <c r="I133" s="13" t="s">
        <v>36</v>
      </c>
      <c r="J133" s="13" t="s">
        <v>78</v>
      </c>
      <c r="K133" s="13" t="s">
        <v>78</v>
      </c>
      <c r="L133" s="13" t="s">
        <v>78</v>
      </c>
      <c r="M133" s="10" t="s">
        <v>528</v>
      </c>
      <c r="N133" s="10"/>
      <c r="O133" s="10"/>
      <c r="P133" s="13" t="s">
        <v>29</v>
      </c>
      <c r="Q133" s="10"/>
      <c r="R133" s="3"/>
      <c r="S133" s="3"/>
      <c r="T133" s="3"/>
    </row>
    <row r="134" spans="1:20" s="8" customFormat="1" ht="15" hidden="1" customHeight="1">
      <c r="A134" s="10" t="s">
        <v>45</v>
      </c>
      <c r="B134" s="10" t="s">
        <v>529</v>
      </c>
      <c r="C134" s="10" t="s">
        <v>529</v>
      </c>
      <c r="D134" s="11" t="s">
        <v>171</v>
      </c>
      <c r="E134" s="11" t="s">
        <v>521</v>
      </c>
      <c r="F134" s="10"/>
      <c r="G134" s="12"/>
      <c r="H134" s="10" t="s">
        <v>530</v>
      </c>
      <c r="I134" s="13" t="s">
        <v>36</v>
      </c>
      <c r="J134" s="13" t="s">
        <v>36</v>
      </c>
      <c r="K134" s="13" t="s">
        <v>36</v>
      </c>
      <c r="L134" s="13" t="s">
        <v>36</v>
      </c>
      <c r="M134" s="10"/>
      <c r="N134" s="10"/>
      <c r="O134" s="10"/>
      <c r="P134" s="13" t="s">
        <v>159</v>
      </c>
      <c r="Q134" s="10"/>
      <c r="R134" s="3"/>
      <c r="S134" s="3"/>
      <c r="T134" s="3"/>
    </row>
    <row r="135" spans="1:20" s="8" customFormat="1" ht="15" customHeight="1">
      <c r="A135" s="10" t="s">
        <v>45</v>
      </c>
      <c r="B135" s="10" t="s">
        <v>531</v>
      </c>
      <c r="C135" s="10" t="s">
        <v>531</v>
      </c>
      <c r="D135" s="11" t="s">
        <v>161</v>
      </c>
      <c r="E135" s="11" t="s">
        <v>2410</v>
      </c>
      <c r="F135" s="10"/>
      <c r="G135" s="12" t="s">
        <v>416</v>
      </c>
      <c r="H135" s="10" t="s">
        <v>532</v>
      </c>
      <c r="I135" s="13" t="s">
        <v>36</v>
      </c>
      <c r="J135" s="13" t="s">
        <v>36</v>
      </c>
      <c r="K135" s="13" t="s">
        <v>28</v>
      </c>
      <c r="L135" s="13" t="s">
        <v>28</v>
      </c>
      <c r="M135" s="10"/>
      <c r="N135" s="10"/>
      <c r="O135" s="10"/>
      <c r="P135" s="13" t="s">
        <v>29</v>
      </c>
      <c r="Q135" s="10"/>
      <c r="R135" s="3"/>
      <c r="S135" s="3"/>
      <c r="T135" s="3"/>
    </row>
    <row r="136" spans="1:20" s="8" customFormat="1" ht="15" customHeight="1">
      <c r="A136" s="10" t="s">
        <v>45</v>
      </c>
      <c r="B136" s="10" t="s">
        <v>533</v>
      </c>
      <c r="C136" s="10" t="s">
        <v>533</v>
      </c>
      <c r="D136" s="11" t="s">
        <v>378</v>
      </c>
      <c r="E136" s="11" t="s">
        <v>2415</v>
      </c>
      <c r="F136" s="10"/>
      <c r="G136" s="12" t="s">
        <v>419</v>
      </c>
      <c r="H136" s="10" t="s">
        <v>420</v>
      </c>
      <c r="I136" s="13" t="s">
        <v>36</v>
      </c>
      <c r="J136" s="13" t="s">
        <v>28</v>
      </c>
      <c r="K136" s="13" t="s">
        <v>28</v>
      </c>
      <c r="L136" s="13" t="s">
        <v>28</v>
      </c>
      <c r="M136" s="10"/>
      <c r="N136" s="10"/>
      <c r="O136" s="10"/>
      <c r="P136" s="13" t="s">
        <v>29</v>
      </c>
      <c r="Q136" s="10"/>
      <c r="R136" s="3"/>
      <c r="S136" s="3"/>
      <c r="T136" s="3"/>
    </row>
    <row r="137" spans="1:20" s="8" customFormat="1" ht="15" hidden="1" customHeight="1">
      <c r="A137" s="10" t="s">
        <v>45</v>
      </c>
      <c r="B137" s="10" t="s">
        <v>534</v>
      </c>
      <c r="C137" s="10" t="s">
        <v>534</v>
      </c>
      <c r="D137" s="11" t="s">
        <v>378</v>
      </c>
      <c r="E137" s="11" t="s">
        <v>379</v>
      </c>
      <c r="F137" s="10"/>
      <c r="G137" s="12" t="s">
        <v>535</v>
      </c>
      <c r="H137" s="10" t="s">
        <v>536</v>
      </c>
      <c r="I137" s="13" t="s">
        <v>36</v>
      </c>
      <c r="J137" s="13" t="s">
        <v>36</v>
      </c>
      <c r="K137" s="13" t="s">
        <v>36</v>
      </c>
      <c r="L137" s="13" t="s">
        <v>36</v>
      </c>
      <c r="M137" s="10"/>
      <c r="N137" s="10"/>
      <c r="O137" s="10"/>
      <c r="P137" s="13" t="s">
        <v>159</v>
      </c>
      <c r="Q137" s="10"/>
      <c r="R137" s="3"/>
      <c r="S137" s="3"/>
      <c r="T137" s="3"/>
    </row>
    <row r="138" spans="1:20" s="8" customFormat="1" ht="15" customHeight="1">
      <c r="A138" s="10" t="s">
        <v>45</v>
      </c>
      <c r="B138" s="10" t="s">
        <v>537</v>
      </c>
      <c r="C138" s="10" t="s">
        <v>537</v>
      </c>
      <c r="D138" s="11" t="s">
        <v>245</v>
      </c>
      <c r="E138" s="11" t="s">
        <v>2411</v>
      </c>
      <c r="F138" s="10"/>
      <c r="G138" s="12" t="s">
        <v>539</v>
      </c>
      <c r="H138" s="10" t="s">
        <v>540</v>
      </c>
      <c r="I138" s="13" t="s">
        <v>36</v>
      </c>
      <c r="J138" s="13" t="s">
        <v>28</v>
      </c>
      <c r="K138" s="13" t="s">
        <v>28</v>
      </c>
      <c r="L138" s="13" t="s">
        <v>28</v>
      </c>
      <c r="M138" s="10"/>
      <c r="N138" s="10"/>
      <c r="O138" s="10"/>
      <c r="P138" s="13" t="s">
        <v>29</v>
      </c>
      <c r="Q138" s="10"/>
      <c r="R138" s="3"/>
      <c r="S138" s="3"/>
      <c r="T138" s="3"/>
    </row>
    <row r="139" spans="1:20" s="8" customFormat="1" ht="15" customHeight="1">
      <c r="A139" s="10" t="s">
        <v>45</v>
      </c>
      <c r="B139" s="10" t="s">
        <v>541</v>
      </c>
      <c r="C139" s="10" t="s">
        <v>541</v>
      </c>
      <c r="D139" s="11" t="s">
        <v>203</v>
      </c>
      <c r="E139" s="11" t="s">
        <v>2414</v>
      </c>
      <c r="F139" s="10"/>
      <c r="G139" s="12" t="s">
        <v>542</v>
      </c>
      <c r="H139" s="10" t="s">
        <v>543</v>
      </c>
      <c r="I139" s="13" t="s">
        <v>36</v>
      </c>
      <c r="J139" s="13" t="s">
        <v>28</v>
      </c>
      <c r="K139" s="13" t="s">
        <v>28</v>
      </c>
      <c r="L139" s="13" t="s">
        <v>28</v>
      </c>
      <c r="M139" s="10"/>
      <c r="N139" s="10"/>
      <c r="O139" s="10"/>
      <c r="P139" s="13" t="s">
        <v>29</v>
      </c>
      <c r="Q139" s="10"/>
      <c r="R139" s="3"/>
      <c r="S139" s="3"/>
      <c r="T139" s="3"/>
    </row>
    <row r="140" spans="1:20" s="8" customFormat="1" ht="15" hidden="1" customHeight="1">
      <c r="A140" s="10" t="s">
        <v>45</v>
      </c>
      <c r="B140" s="10" t="s">
        <v>544</v>
      </c>
      <c r="C140" s="10" t="s">
        <v>544</v>
      </c>
      <c r="D140" s="11" t="s">
        <v>241</v>
      </c>
      <c r="E140" s="11" t="s">
        <v>385</v>
      </c>
      <c r="F140" s="10"/>
      <c r="G140" s="12" t="s">
        <v>324</v>
      </c>
      <c r="H140" s="10" t="s">
        <v>545</v>
      </c>
      <c r="I140" s="13" t="s">
        <v>36</v>
      </c>
      <c r="J140" s="13" t="s">
        <v>36</v>
      </c>
      <c r="K140" s="13" t="s">
        <v>36</v>
      </c>
      <c r="L140" s="13" t="s">
        <v>36</v>
      </c>
      <c r="M140" s="10"/>
      <c r="N140" s="10"/>
      <c r="O140" s="10"/>
      <c r="P140" s="13" t="s">
        <v>159</v>
      </c>
      <c r="Q140" s="10"/>
      <c r="R140" s="3"/>
      <c r="S140" s="3"/>
      <c r="T140" s="3"/>
    </row>
    <row r="141" spans="1:20" s="8" customFormat="1" ht="15" hidden="1" customHeight="1">
      <c r="A141" s="10" t="s">
        <v>51</v>
      </c>
      <c r="B141" s="10" t="s">
        <v>546</v>
      </c>
      <c r="C141" s="10" t="s">
        <v>546</v>
      </c>
      <c r="D141" s="11" t="s">
        <v>156</v>
      </c>
      <c r="E141" s="11" t="s">
        <v>157</v>
      </c>
      <c r="F141" s="10"/>
      <c r="G141" s="12"/>
      <c r="H141" s="10" t="s">
        <v>158</v>
      </c>
      <c r="I141" s="13" t="s">
        <v>36</v>
      </c>
      <c r="J141" s="13" t="s">
        <v>36</v>
      </c>
      <c r="K141" s="13" t="s">
        <v>36</v>
      </c>
      <c r="L141" s="13" t="s">
        <v>36</v>
      </c>
      <c r="M141" s="10"/>
      <c r="N141" s="10"/>
      <c r="O141" s="10"/>
      <c r="P141" s="13" t="s">
        <v>159</v>
      </c>
      <c r="Q141" s="10"/>
      <c r="R141" s="3"/>
      <c r="S141" s="3"/>
      <c r="T141" s="3"/>
    </row>
    <row r="142" spans="1:20" s="8" customFormat="1" ht="15" hidden="1" customHeight="1">
      <c r="A142" s="10" t="s">
        <v>51</v>
      </c>
      <c r="B142" s="10" t="s">
        <v>547</v>
      </c>
      <c r="C142" s="10" t="s">
        <v>547</v>
      </c>
      <c r="D142" s="11" t="s">
        <v>161</v>
      </c>
      <c r="E142" s="11" t="s">
        <v>162</v>
      </c>
      <c r="F142" s="10"/>
      <c r="G142" s="12"/>
      <c r="H142" s="10" t="s">
        <v>163</v>
      </c>
      <c r="I142" s="13" t="s">
        <v>36</v>
      </c>
      <c r="J142" s="13" t="s">
        <v>36</v>
      </c>
      <c r="K142" s="13" t="s">
        <v>36</v>
      </c>
      <c r="L142" s="13" t="s">
        <v>36</v>
      </c>
      <c r="M142" s="10"/>
      <c r="N142" s="10"/>
      <c r="O142" s="10"/>
      <c r="P142" s="13" t="s">
        <v>159</v>
      </c>
      <c r="Q142" s="10"/>
      <c r="R142" s="3"/>
      <c r="S142" s="3"/>
      <c r="T142" s="3"/>
    </row>
    <row r="143" spans="1:20" s="8" customFormat="1" ht="15" customHeight="1">
      <c r="A143" s="10" t="s">
        <v>51</v>
      </c>
      <c r="B143" s="10" t="s">
        <v>548</v>
      </c>
      <c r="C143" s="10" t="s">
        <v>548</v>
      </c>
      <c r="D143" s="11" t="s">
        <v>161</v>
      </c>
      <c r="E143" s="11" t="s">
        <v>2410</v>
      </c>
      <c r="F143" s="10" t="s">
        <v>178</v>
      </c>
      <c r="G143" s="12" t="s">
        <v>430</v>
      </c>
      <c r="H143" s="10" t="s">
        <v>549</v>
      </c>
      <c r="I143" s="13" t="s">
        <v>36</v>
      </c>
      <c r="J143" s="13" t="s">
        <v>28</v>
      </c>
      <c r="K143" s="13" t="s">
        <v>28</v>
      </c>
      <c r="L143" s="13" t="s">
        <v>28</v>
      </c>
      <c r="M143" s="10"/>
      <c r="N143" s="10"/>
      <c r="O143" s="10"/>
      <c r="P143" s="13" t="s">
        <v>29</v>
      </c>
      <c r="Q143" s="10"/>
      <c r="R143" s="3"/>
      <c r="S143" s="3"/>
      <c r="T143" s="3"/>
    </row>
    <row r="144" spans="1:20" s="8" customFormat="1" ht="15" customHeight="1">
      <c r="A144" s="14" t="s">
        <v>51</v>
      </c>
      <c r="B144" s="14" t="s">
        <v>550</v>
      </c>
      <c r="C144" s="14" t="s">
        <v>550</v>
      </c>
      <c r="D144" s="15" t="s">
        <v>161</v>
      </c>
      <c r="E144" s="15" t="s">
        <v>2410</v>
      </c>
      <c r="F144" s="14" t="s">
        <v>178</v>
      </c>
      <c r="G144" s="14"/>
      <c r="H144" s="14" t="s">
        <v>551</v>
      </c>
      <c r="I144" s="13" t="s">
        <v>36</v>
      </c>
      <c r="J144" s="13" t="s">
        <v>28</v>
      </c>
      <c r="K144" s="13" t="s">
        <v>28</v>
      </c>
      <c r="L144" s="13" t="s">
        <v>28</v>
      </c>
      <c r="M144" s="10"/>
      <c r="N144" s="10"/>
      <c r="O144" s="10"/>
      <c r="P144" s="13" t="s">
        <v>29</v>
      </c>
      <c r="Q144" s="10"/>
      <c r="R144" s="3"/>
      <c r="S144" s="3"/>
      <c r="T144" s="3"/>
    </row>
    <row r="145" spans="1:20" s="8" customFormat="1" ht="15" hidden="1" customHeight="1">
      <c r="A145" s="10" t="s">
        <v>51</v>
      </c>
      <c r="B145" s="10" t="s">
        <v>552</v>
      </c>
      <c r="C145" s="10" t="s">
        <v>552</v>
      </c>
      <c r="D145" s="11" t="s">
        <v>161</v>
      </c>
      <c r="E145" s="11" t="s">
        <v>162</v>
      </c>
      <c r="F145" s="10"/>
      <c r="G145" s="12"/>
      <c r="H145" s="10" t="s">
        <v>152</v>
      </c>
      <c r="I145" s="13" t="s">
        <v>36</v>
      </c>
      <c r="J145" s="13" t="s">
        <v>36</v>
      </c>
      <c r="K145" s="13" t="s">
        <v>36</v>
      </c>
      <c r="L145" s="13" t="s">
        <v>36</v>
      </c>
      <c r="M145" s="10"/>
      <c r="N145" s="10"/>
      <c r="O145" s="10"/>
      <c r="P145" s="13" t="s">
        <v>159</v>
      </c>
      <c r="Q145" s="10"/>
      <c r="R145" s="3"/>
      <c r="S145" s="3"/>
      <c r="T145" s="3"/>
    </row>
    <row r="146" spans="1:20" s="8" customFormat="1" ht="15" hidden="1" customHeight="1">
      <c r="A146" s="10" t="s">
        <v>51</v>
      </c>
      <c r="B146" s="10" t="s">
        <v>553</v>
      </c>
      <c r="C146" s="10" t="s">
        <v>553</v>
      </c>
      <c r="D146" s="11" t="s">
        <v>156</v>
      </c>
      <c r="E146" s="11" t="s">
        <v>157</v>
      </c>
      <c r="F146" s="10"/>
      <c r="G146" s="12"/>
      <c r="H146" s="10" t="s">
        <v>190</v>
      </c>
      <c r="I146" s="13" t="s">
        <v>36</v>
      </c>
      <c r="J146" s="13" t="s">
        <v>36</v>
      </c>
      <c r="K146" s="13" t="s">
        <v>36</v>
      </c>
      <c r="L146" s="13" t="s">
        <v>36</v>
      </c>
      <c r="M146" s="10"/>
      <c r="N146" s="10"/>
      <c r="O146" s="10"/>
      <c r="P146" s="13" t="s">
        <v>159</v>
      </c>
      <c r="Q146" s="10"/>
      <c r="R146" s="3"/>
      <c r="S146" s="3"/>
      <c r="T146" s="3"/>
    </row>
    <row r="147" spans="1:20" s="8" customFormat="1" ht="15" hidden="1" customHeight="1">
      <c r="A147" s="10" t="s">
        <v>51</v>
      </c>
      <c r="B147" s="10" t="s">
        <v>554</v>
      </c>
      <c r="C147" s="10" t="s">
        <v>554</v>
      </c>
      <c r="D147" s="11" t="s">
        <v>245</v>
      </c>
      <c r="E147" s="11" t="s">
        <v>246</v>
      </c>
      <c r="F147" s="10"/>
      <c r="G147" s="12" t="s">
        <v>215</v>
      </c>
      <c r="H147" s="10" t="s">
        <v>555</v>
      </c>
      <c r="I147" s="13" t="s">
        <v>36</v>
      </c>
      <c r="J147" s="13" t="s">
        <v>36</v>
      </c>
      <c r="K147" s="13" t="s">
        <v>36</v>
      </c>
      <c r="L147" s="13" t="s">
        <v>36</v>
      </c>
      <c r="M147" s="10"/>
      <c r="N147" s="10"/>
      <c r="O147" s="10"/>
      <c r="P147" s="13" t="s">
        <v>159</v>
      </c>
      <c r="Q147" s="10"/>
      <c r="R147" s="3"/>
      <c r="S147" s="3"/>
      <c r="T147" s="3"/>
    </row>
    <row r="148" spans="1:20" s="8" customFormat="1" ht="15" hidden="1" customHeight="1">
      <c r="A148" s="10" t="s">
        <v>51</v>
      </c>
      <c r="B148" s="10" t="s">
        <v>556</v>
      </c>
      <c r="C148" s="10" t="s">
        <v>556</v>
      </c>
      <c r="D148" s="11" t="s">
        <v>213</v>
      </c>
      <c r="E148" s="11" t="s">
        <v>214</v>
      </c>
      <c r="F148" s="10"/>
      <c r="G148" s="12" t="s">
        <v>557</v>
      </c>
      <c r="H148" s="10" t="s">
        <v>216</v>
      </c>
      <c r="I148" s="13" t="s">
        <v>36</v>
      </c>
      <c r="J148" s="13" t="s">
        <v>36</v>
      </c>
      <c r="K148" s="13" t="s">
        <v>36</v>
      </c>
      <c r="L148" s="13" t="s">
        <v>36</v>
      </c>
      <c r="M148" s="10"/>
      <c r="N148" s="10"/>
      <c r="O148" s="10"/>
      <c r="P148" s="13" t="s">
        <v>159</v>
      </c>
      <c r="Q148" s="10"/>
      <c r="R148" s="3"/>
      <c r="S148" s="3"/>
      <c r="T148" s="3"/>
    </row>
    <row r="149" spans="1:20" s="8" customFormat="1" ht="15" hidden="1" customHeight="1">
      <c r="A149" s="10" t="s">
        <v>51</v>
      </c>
      <c r="B149" s="10" t="s">
        <v>558</v>
      </c>
      <c r="C149" s="10" t="s">
        <v>558</v>
      </c>
      <c r="D149" s="11" t="s">
        <v>196</v>
      </c>
      <c r="E149" s="10" t="s">
        <v>197</v>
      </c>
      <c r="F149" s="10"/>
      <c r="G149" s="12"/>
      <c r="H149" s="10" t="s">
        <v>559</v>
      </c>
      <c r="I149" s="13" t="s">
        <v>36</v>
      </c>
      <c r="J149" s="13" t="s">
        <v>36</v>
      </c>
      <c r="K149" s="13" t="s">
        <v>36</v>
      </c>
      <c r="L149" s="13" t="s">
        <v>36</v>
      </c>
      <c r="M149" s="10"/>
      <c r="N149" s="10"/>
      <c r="O149" s="10"/>
      <c r="P149" s="13" t="s">
        <v>159</v>
      </c>
      <c r="Q149" s="10"/>
      <c r="R149" s="3"/>
      <c r="S149" s="3"/>
      <c r="T149" s="3"/>
    </row>
    <row r="150" spans="1:20" s="8" customFormat="1" ht="15" hidden="1" customHeight="1">
      <c r="A150" s="10" t="s">
        <v>51</v>
      </c>
      <c r="B150" s="10" t="s">
        <v>560</v>
      </c>
      <c r="C150" s="10" t="s">
        <v>560</v>
      </c>
      <c r="D150" s="11" t="s">
        <v>161</v>
      </c>
      <c r="E150" s="11" t="s">
        <v>162</v>
      </c>
      <c r="F150" s="10"/>
      <c r="G150" s="12"/>
      <c r="H150" s="10" t="s">
        <v>220</v>
      </c>
      <c r="I150" s="13" t="s">
        <v>36</v>
      </c>
      <c r="J150" s="13" t="s">
        <v>36</v>
      </c>
      <c r="K150" s="13" t="s">
        <v>36</v>
      </c>
      <c r="L150" s="13" t="s">
        <v>36</v>
      </c>
      <c r="M150" s="10"/>
      <c r="N150" s="10"/>
      <c r="O150" s="10"/>
      <c r="P150" s="13" t="s">
        <v>159</v>
      </c>
      <c r="Q150" s="10"/>
      <c r="R150" s="3"/>
      <c r="S150" s="3"/>
      <c r="T150" s="3"/>
    </row>
    <row r="151" spans="1:20" s="8" customFormat="1" ht="15" hidden="1" customHeight="1">
      <c r="A151" s="10" t="s">
        <v>51</v>
      </c>
      <c r="B151" s="10" t="s">
        <v>561</v>
      </c>
      <c r="C151" s="10" t="s">
        <v>561</v>
      </c>
      <c r="D151" s="11" t="s">
        <v>500</v>
      </c>
      <c r="E151" s="10" t="s">
        <v>562</v>
      </c>
      <c r="F151" s="10"/>
      <c r="G151" s="12"/>
      <c r="H151" s="10" t="s">
        <v>563</v>
      </c>
      <c r="I151" s="13" t="s">
        <v>36</v>
      </c>
      <c r="J151" s="13" t="s">
        <v>36</v>
      </c>
      <c r="K151" s="13" t="s">
        <v>36</v>
      </c>
      <c r="L151" s="13" t="s">
        <v>36</v>
      </c>
      <c r="M151" s="10"/>
      <c r="N151" s="10"/>
      <c r="O151" s="10"/>
      <c r="P151" s="13" t="s">
        <v>159</v>
      </c>
      <c r="Q151" s="10"/>
      <c r="R151" s="3"/>
      <c r="S151" s="3"/>
      <c r="T151" s="3"/>
    </row>
    <row r="152" spans="1:20" s="8" customFormat="1" ht="15" hidden="1" customHeight="1">
      <c r="A152" s="10" t="s">
        <v>51</v>
      </c>
      <c r="B152" s="10" t="s">
        <v>564</v>
      </c>
      <c r="C152" s="10" t="s">
        <v>564</v>
      </c>
      <c r="D152" s="11" t="s">
        <v>156</v>
      </c>
      <c r="E152" s="11" t="s">
        <v>157</v>
      </c>
      <c r="F152" s="10"/>
      <c r="G152" s="12"/>
      <c r="H152" s="10" t="s">
        <v>264</v>
      </c>
      <c r="I152" s="13" t="s">
        <v>36</v>
      </c>
      <c r="J152" s="13" t="s">
        <v>36</v>
      </c>
      <c r="K152" s="13" t="s">
        <v>36</v>
      </c>
      <c r="L152" s="13" t="s">
        <v>36</v>
      </c>
      <c r="M152" s="10"/>
      <c r="N152" s="10"/>
      <c r="O152" s="10"/>
      <c r="P152" s="13" t="s">
        <v>159</v>
      </c>
      <c r="Q152" s="10"/>
      <c r="R152" s="3"/>
      <c r="S152" s="3"/>
      <c r="T152" s="3"/>
    </row>
    <row r="153" spans="1:20" s="8" customFormat="1" ht="15" hidden="1" customHeight="1">
      <c r="A153" s="10" t="s">
        <v>51</v>
      </c>
      <c r="B153" s="10" t="s">
        <v>565</v>
      </c>
      <c r="C153" s="10" t="s">
        <v>565</v>
      </c>
      <c r="D153" s="11" t="s">
        <v>161</v>
      </c>
      <c r="E153" s="11" t="s">
        <v>162</v>
      </c>
      <c r="F153" s="10"/>
      <c r="G153" s="12"/>
      <c r="H153" s="10" t="s">
        <v>266</v>
      </c>
      <c r="I153" s="13" t="s">
        <v>36</v>
      </c>
      <c r="J153" s="13" t="s">
        <v>36</v>
      </c>
      <c r="K153" s="13" t="s">
        <v>36</v>
      </c>
      <c r="L153" s="13" t="s">
        <v>36</v>
      </c>
      <c r="M153" s="10"/>
      <c r="N153" s="10"/>
      <c r="O153" s="10"/>
      <c r="P153" s="13" t="s">
        <v>159</v>
      </c>
      <c r="Q153" s="10"/>
      <c r="R153" s="3"/>
      <c r="S153" s="3"/>
      <c r="T153" s="3"/>
    </row>
    <row r="154" spans="1:20" s="8" customFormat="1" ht="15" customHeight="1">
      <c r="A154" s="14" t="s">
        <v>51</v>
      </c>
      <c r="B154" s="14" t="s">
        <v>358</v>
      </c>
      <c r="C154" s="14" t="s">
        <v>358</v>
      </c>
      <c r="D154" s="15" t="s">
        <v>2428</v>
      </c>
      <c r="E154" s="15" t="s">
        <v>2428</v>
      </c>
      <c r="F154" s="23" t="s">
        <v>359</v>
      </c>
      <c r="G154" s="24"/>
      <c r="H154" s="14" t="s">
        <v>566</v>
      </c>
      <c r="I154" s="13" t="s">
        <v>36</v>
      </c>
      <c r="J154" s="13" t="s">
        <v>28</v>
      </c>
      <c r="K154" s="13" t="s">
        <v>28</v>
      </c>
      <c r="L154" s="13" t="s">
        <v>28</v>
      </c>
      <c r="M154" s="10"/>
      <c r="N154" s="10"/>
      <c r="O154" s="10"/>
      <c r="P154" s="13" t="s">
        <v>29</v>
      </c>
      <c r="Q154" s="10"/>
      <c r="R154" s="3"/>
      <c r="S154" s="3"/>
      <c r="T154" s="3"/>
    </row>
    <row r="155" spans="1:20" s="8" customFormat="1" ht="15" hidden="1" customHeight="1">
      <c r="A155" s="10" t="s">
        <v>54</v>
      </c>
      <c r="B155" s="10" t="s">
        <v>567</v>
      </c>
      <c r="C155" s="10" t="s">
        <v>567</v>
      </c>
      <c r="D155" s="11" t="s">
        <v>156</v>
      </c>
      <c r="E155" s="11" t="s">
        <v>366</v>
      </c>
      <c r="F155" s="10"/>
      <c r="G155" s="12"/>
      <c r="H155" s="10" t="s">
        <v>158</v>
      </c>
      <c r="I155" s="13" t="s">
        <v>36</v>
      </c>
      <c r="J155" s="13" t="s">
        <v>36</v>
      </c>
      <c r="K155" s="13" t="s">
        <v>36</v>
      </c>
      <c r="L155" s="13" t="s">
        <v>36</v>
      </c>
      <c r="M155" s="10"/>
      <c r="N155" s="10"/>
      <c r="O155" s="10"/>
      <c r="P155" s="13" t="s">
        <v>159</v>
      </c>
      <c r="Q155" s="10"/>
      <c r="R155" s="3"/>
      <c r="S155" s="3"/>
      <c r="T155" s="3"/>
    </row>
    <row r="156" spans="1:20" s="8" customFormat="1" ht="15" hidden="1" customHeight="1">
      <c r="A156" s="10" t="s">
        <v>54</v>
      </c>
      <c r="B156" s="10" t="s">
        <v>568</v>
      </c>
      <c r="C156" s="10" t="s">
        <v>568</v>
      </c>
      <c r="D156" s="11" t="s">
        <v>161</v>
      </c>
      <c r="E156" s="11" t="s">
        <v>368</v>
      </c>
      <c r="F156" s="10"/>
      <c r="G156" s="12"/>
      <c r="H156" s="10" t="s">
        <v>163</v>
      </c>
      <c r="I156" s="13" t="s">
        <v>36</v>
      </c>
      <c r="J156" s="13" t="s">
        <v>36</v>
      </c>
      <c r="K156" s="13" t="s">
        <v>36</v>
      </c>
      <c r="L156" s="13" t="s">
        <v>36</v>
      </c>
      <c r="M156" s="10"/>
      <c r="N156" s="10"/>
      <c r="O156" s="10"/>
      <c r="P156" s="13" t="s">
        <v>159</v>
      </c>
      <c r="Q156" s="10"/>
      <c r="R156" s="3"/>
      <c r="S156" s="3"/>
      <c r="T156" s="3"/>
    </row>
    <row r="157" spans="1:20" s="8" customFormat="1" ht="15" customHeight="1">
      <c r="A157" s="10" t="s">
        <v>54</v>
      </c>
      <c r="B157" s="10" t="s">
        <v>569</v>
      </c>
      <c r="C157" s="10" t="s">
        <v>569</v>
      </c>
      <c r="D157" s="11" t="s">
        <v>161</v>
      </c>
      <c r="E157" s="11" t="s">
        <v>2410</v>
      </c>
      <c r="F157" s="10"/>
      <c r="G157" s="12" t="s">
        <v>570</v>
      </c>
      <c r="H157" s="10" t="s">
        <v>571</v>
      </c>
      <c r="I157" s="13" t="s">
        <v>36</v>
      </c>
      <c r="J157" s="13" t="s">
        <v>36</v>
      </c>
      <c r="K157" s="13" t="s">
        <v>78</v>
      </c>
      <c r="L157" s="13" t="s">
        <v>78</v>
      </c>
      <c r="M157" s="10" t="s">
        <v>572</v>
      </c>
      <c r="N157" s="10"/>
      <c r="O157" s="10"/>
      <c r="P157" s="13" t="s">
        <v>29</v>
      </c>
      <c r="Q157" s="10"/>
      <c r="R157" s="3"/>
      <c r="S157" s="3"/>
      <c r="T157" s="3"/>
    </row>
    <row r="158" spans="1:20" s="8" customFormat="1" ht="15" customHeight="1">
      <c r="A158" s="14" t="s">
        <v>54</v>
      </c>
      <c r="B158" s="14" t="s">
        <v>573</v>
      </c>
      <c r="C158" s="14" t="s">
        <v>573</v>
      </c>
      <c r="D158" s="15" t="s">
        <v>161</v>
      </c>
      <c r="E158" s="15" t="s">
        <v>2410</v>
      </c>
      <c r="F158" s="23" t="s">
        <v>178</v>
      </c>
      <c r="G158" s="14"/>
      <c r="H158" s="14" t="s">
        <v>574</v>
      </c>
      <c r="I158" s="13" t="s">
        <v>36</v>
      </c>
      <c r="J158" s="13" t="s">
        <v>36</v>
      </c>
      <c r="K158" s="13" t="s">
        <v>28</v>
      </c>
      <c r="L158" s="13" t="s">
        <v>28</v>
      </c>
      <c r="M158" s="10"/>
      <c r="N158" s="10"/>
      <c r="O158" s="10"/>
      <c r="P158" s="13" t="s">
        <v>29</v>
      </c>
      <c r="Q158" s="10"/>
      <c r="R158" s="3"/>
      <c r="S158" s="3"/>
      <c r="T158" s="3"/>
    </row>
    <row r="159" spans="1:20" s="8" customFormat="1" ht="15" hidden="1" customHeight="1">
      <c r="A159" s="10" t="s">
        <v>54</v>
      </c>
      <c r="B159" s="10" t="s">
        <v>575</v>
      </c>
      <c r="C159" s="10" t="s">
        <v>575</v>
      </c>
      <c r="D159" s="11" t="s">
        <v>161</v>
      </c>
      <c r="E159" s="11" t="s">
        <v>368</v>
      </c>
      <c r="F159" s="10"/>
      <c r="G159" s="12"/>
      <c r="H159" s="10" t="s">
        <v>152</v>
      </c>
      <c r="I159" s="13" t="s">
        <v>36</v>
      </c>
      <c r="J159" s="13" t="s">
        <v>36</v>
      </c>
      <c r="K159" s="13" t="s">
        <v>36</v>
      </c>
      <c r="L159" s="13" t="s">
        <v>36</v>
      </c>
      <c r="M159" s="10"/>
      <c r="N159" s="10"/>
      <c r="O159" s="10"/>
      <c r="P159" s="13" t="s">
        <v>159</v>
      </c>
      <c r="Q159" s="10"/>
      <c r="R159" s="3"/>
      <c r="S159" s="3"/>
      <c r="T159" s="3"/>
    </row>
    <row r="160" spans="1:20" s="8" customFormat="1" ht="15" hidden="1" customHeight="1">
      <c r="A160" s="10" t="s">
        <v>54</v>
      </c>
      <c r="B160" s="10" t="s">
        <v>576</v>
      </c>
      <c r="C160" s="10" t="s">
        <v>576</v>
      </c>
      <c r="D160" s="11" t="s">
        <v>156</v>
      </c>
      <c r="E160" s="11" t="s">
        <v>366</v>
      </c>
      <c r="F160" s="10"/>
      <c r="G160" s="12"/>
      <c r="H160" s="10" t="s">
        <v>190</v>
      </c>
      <c r="I160" s="13" t="s">
        <v>36</v>
      </c>
      <c r="J160" s="13" t="s">
        <v>36</v>
      </c>
      <c r="K160" s="13" t="s">
        <v>36</v>
      </c>
      <c r="L160" s="13" t="s">
        <v>36</v>
      </c>
      <c r="M160" s="10"/>
      <c r="N160" s="10"/>
      <c r="O160" s="10"/>
      <c r="P160" s="13" t="s">
        <v>159</v>
      </c>
      <c r="Q160" s="10"/>
      <c r="R160" s="3"/>
      <c r="S160" s="3"/>
      <c r="T160" s="3"/>
    </row>
    <row r="161" spans="1:20" s="8" customFormat="1" ht="15" customHeight="1">
      <c r="A161" s="10" t="s">
        <v>54</v>
      </c>
      <c r="B161" s="10" t="s">
        <v>577</v>
      </c>
      <c r="C161" s="10" t="s">
        <v>577</v>
      </c>
      <c r="D161" s="11" t="s">
        <v>241</v>
      </c>
      <c r="E161" s="11" t="s">
        <v>2413</v>
      </c>
      <c r="F161" s="10"/>
      <c r="G161" s="12"/>
      <c r="H161" s="10" t="s">
        <v>578</v>
      </c>
      <c r="I161" s="13" t="s">
        <v>36</v>
      </c>
      <c r="J161" s="13" t="s">
        <v>36</v>
      </c>
      <c r="K161" s="13" t="s">
        <v>28</v>
      </c>
      <c r="L161" s="13" t="s">
        <v>28</v>
      </c>
      <c r="M161" s="10"/>
      <c r="N161" s="10" t="s">
        <v>579</v>
      </c>
      <c r="O161" s="10"/>
      <c r="P161" s="13" t="s">
        <v>29</v>
      </c>
      <c r="Q161" s="10"/>
      <c r="R161" s="3"/>
      <c r="S161" s="3"/>
      <c r="T161" s="3"/>
    </row>
    <row r="162" spans="1:20" s="8" customFormat="1" ht="15" hidden="1" customHeight="1">
      <c r="A162" s="10" t="s">
        <v>54</v>
      </c>
      <c r="B162" s="10" t="s">
        <v>580</v>
      </c>
      <c r="C162" s="10" t="s">
        <v>580</v>
      </c>
      <c r="D162" s="11" t="s">
        <v>156</v>
      </c>
      <c r="E162" s="11" t="s">
        <v>366</v>
      </c>
      <c r="F162" s="10"/>
      <c r="G162" s="12"/>
      <c r="H162" s="10" t="s">
        <v>264</v>
      </c>
      <c r="I162" s="13" t="s">
        <v>36</v>
      </c>
      <c r="J162" s="13" t="s">
        <v>36</v>
      </c>
      <c r="K162" s="13" t="s">
        <v>36</v>
      </c>
      <c r="L162" s="13" t="s">
        <v>36</v>
      </c>
      <c r="M162" s="10"/>
      <c r="N162" s="10"/>
      <c r="O162" s="10"/>
      <c r="P162" s="13" t="s">
        <v>159</v>
      </c>
      <c r="Q162" s="10"/>
      <c r="R162" s="3"/>
      <c r="S162" s="3"/>
      <c r="T162" s="3"/>
    </row>
    <row r="163" spans="1:20" s="8" customFormat="1" ht="15" hidden="1" customHeight="1">
      <c r="A163" s="10" t="s">
        <v>54</v>
      </c>
      <c r="B163" s="10" t="s">
        <v>581</v>
      </c>
      <c r="C163" s="10" t="s">
        <v>581</v>
      </c>
      <c r="D163" s="11" t="s">
        <v>161</v>
      </c>
      <c r="E163" s="11" t="s">
        <v>368</v>
      </c>
      <c r="F163" s="10"/>
      <c r="G163" s="12"/>
      <c r="H163" s="10" t="s">
        <v>266</v>
      </c>
      <c r="I163" s="13" t="s">
        <v>36</v>
      </c>
      <c r="J163" s="13" t="s">
        <v>36</v>
      </c>
      <c r="K163" s="13" t="s">
        <v>36</v>
      </c>
      <c r="L163" s="13" t="s">
        <v>36</v>
      </c>
      <c r="M163" s="10"/>
      <c r="N163" s="10"/>
      <c r="O163" s="10"/>
      <c r="P163" s="13" t="s">
        <v>159</v>
      </c>
      <c r="Q163" s="10"/>
      <c r="R163" s="3"/>
      <c r="S163" s="3"/>
      <c r="T163" s="3"/>
    </row>
    <row r="164" spans="1:20" s="8" customFormat="1" ht="15" hidden="1" customHeight="1">
      <c r="A164" s="10" t="s">
        <v>54</v>
      </c>
      <c r="B164" s="10" t="s">
        <v>582</v>
      </c>
      <c r="C164" s="10" t="s">
        <v>582</v>
      </c>
      <c r="D164" s="11" t="s">
        <v>271</v>
      </c>
      <c r="E164" s="11" t="s">
        <v>469</v>
      </c>
      <c r="F164" s="10"/>
      <c r="G164" s="12"/>
      <c r="H164" s="10" t="s">
        <v>583</v>
      </c>
      <c r="I164" s="13" t="s">
        <v>36</v>
      </c>
      <c r="J164" s="13" t="s">
        <v>36</v>
      </c>
      <c r="K164" s="13" t="s">
        <v>36</v>
      </c>
      <c r="L164" s="13" t="s">
        <v>36</v>
      </c>
      <c r="M164" s="10"/>
      <c r="N164" s="10"/>
      <c r="O164" s="10"/>
      <c r="P164" s="13" t="s">
        <v>159</v>
      </c>
      <c r="Q164" s="10"/>
      <c r="R164" s="3"/>
      <c r="S164" s="3"/>
      <c r="T164" s="3"/>
    </row>
    <row r="165" spans="1:20" s="8" customFormat="1" ht="15" customHeight="1">
      <c r="A165" s="10" t="s">
        <v>54</v>
      </c>
      <c r="B165" s="10" t="s">
        <v>584</v>
      </c>
      <c r="C165" s="10" t="s">
        <v>584</v>
      </c>
      <c r="D165" s="11" t="s">
        <v>271</v>
      </c>
      <c r="E165" s="11" t="s">
        <v>2419</v>
      </c>
      <c r="F165" s="10"/>
      <c r="G165" s="12"/>
      <c r="H165" s="10" t="s">
        <v>585</v>
      </c>
      <c r="I165" s="13" t="s">
        <v>36</v>
      </c>
      <c r="J165" s="13" t="s">
        <v>36</v>
      </c>
      <c r="K165" s="13" t="s">
        <v>28</v>
      </c>
      <c r="L165" s="13" t="s">
        <v>28</v>
      </c>
      <c r="M165" s="10"/>
      <c r="N165" s="10" t="s">
        <v>586</v>
      </c>
      <c r="O165" s="10"/>
      <c r="P165" s="13" t="s">
        <v>29</v>
      </c>
      <c r="Q165" s="10"/>
      <c r="R165" s="3"/>
      <c r="S165" s="3"/>
      <c r="T165" s="3"/>
    </row>
    <row r="166" spans="1:20" s="8" customFormat="1" ht="15" customHeight="1">
      <c r="A166" s="10" t="s">
        <v>54</v>
      </c>
      <c r="B166" s="10" t="s">
        <v>587</v>
      </c>
      <c r="C166" s="10" t="s">
        <v>587</v>
      </c>
      <c r="D166" s="11" t="s">
        <v>161</v>
      </c>
      <c r="E166" s="11" t="s">
        <v>2410</v>
      </c>
      <c r="F166" s="10"/>
      <c r="G166" s="12" t="s">
        <v>416</v>
      </c>
      <c r="H166" s="10" t="s">
        <v>588</v>
      </c>
      <c r="I166" s="13" t="s">
        <v>36</v>
      </c>
      <c r="J166" s="13" t="s">
        <v>36</v>
      </c>
      <c r="K166" s="13" t="s">
        <v>28</v>
      </c>
      <c r="L166" s="13" t="s">
        <v>28</v>
      </c>
      <c r="M166" s="10"/>
      <c r="N166" s="10"/>
      <c r="O166" s="10"/>
      <c r="P166" s="13" t="s">
        <v>29</v>
      </c>
      <c r="Q166" s="10"/>
      <c r="R166" s="3"/>
      <c r="S166" s="3"/>
      <c r="T166" s="3"/>
    </row>
    <row r="167" spans="1:20" s="8" customFormat="1" ht="15" customHeight="1">
      <c r="A167" s="10" t="s">
        <v>54</v>
      </c>
      <c r="B167" s="10" t="s">
        <v>589</v>
      </c>
      <c r="C167" s="10" t="s">
        <v>589</v>
      </c>
      <c r="D167" s="11" t="s">
        <v>203</v>
      </c>
      <c r="E167" s="11" t="s">
        <v>2414</v>
      </c>
      <c r="F167" s="10"/>
      <c r="G167" s="12" t="s">
        <v>590</v>
      </c>
      <c r="H167" s="10" t="s">
        <v>591</v>
      </c>
      <c r="I167" s="13" t="s">
        <v>36</v>
      </c>
      <c r="J167" s="13" t="s">
        <v>36</v>
      </c>
      <c r="K167" s="13" t="s">
        <v>28</v>
      </c>
      <c r="L167" s="13" t="s">
        <v>28</v>
      </c>
      <c r="M167" s="10"/>
      <c r="N167" s="10"/>
      <c r="O167" s="10"/>
      <c r="P167" s="13" t="s">
        <v>29</v>
      </c>
      <c r="Q167" s="10"/>
      <c r="R167" s="3"/>
      <c r="S167" s="3"/>
      <c r="T167" s="3"/>
    </row>
    <row r="168" spans="1:20" s="8" customFormat="1" ht="15" hidden="1" customHeight="1">
      <c r="A168" s="10" t="s">
        <v>58</v>
      </c>
      <c r="B168" s="10" t="s">
        <v>592</v>
      </c>
      <c r="C168" s="10" t="s">
        <v>592</v>
      </c>
      <c r="D168" s="11" t="s">
        <v>156</v>
      </c>
      <c r="E168" s="11" t="s">
        <v>157</v>
      </c>
      <c r="F168" s="10"/>
      <c r="G168" s="12"/>
      <c r="H168" s="10" t="s">
        <v>158</v>
      </c>
      <c r="I168" s="13" t="s">
        <v>36</v>
      </c>
      <c r="J168" s="13" t="s">
        <v>36</v>
      </c>
      <c r="K168" s="13" t="s">
        <v>36</v>
      </c>
      <c r="L168" s="13" t="s">
        <v>36</v>
      </c>
      <c r="M168" s="10"/>
      <c r="N168" s="10"/>
      <c r="O168" s="10"/>
      <c r="P168" s="13" t="s">
        <v>159</v>
      </c>
      <c r="Q168" s="10"/>
      <c r="R168" s="3"/>
      <c r="S168" s="3"/>
      <c r="T168" s="3"/>
    </row>
    <row r="169" spans="1:20" s="8" customFormat="1" ht="15" hidden="1" customHeight="1">
      <c r="A169" s="10" t="s">
        <v>58</v>
      </c>
      <c r="B169" s="10" t="s">
        <v>593</v>
      </c>
      <c r="C169" s="10" t="s">
        <v>593</v>
      </c>
      <c r="D169" s="11" t="s">
        <v>161</v>
      </c>
      <c r="E169" s="11" t="s">
        <v>162</v>
      </c>
      <c r="F169" s="10"/>
      <c r="G169" s="12"/>
      <c r="H169" s="10" t="s">
        <v>163</v>
      </c>
      <c r="I169" s="13" t="s">
        <v>36</v>
      </c>
      <c r="J169" s="13" t="s">
        <v>36</v>
      </c>
      <c r="K169" s="13" t="s">
        <v>36</v>
      </c>
      <c r="L169" s="13" t="s">
        <v>36</v>
      </c>
      <c r="M169" s="10"/>
      <c r="N169" s="10"/>
      <c r="O169" s="10"/>
      <c r="P169" s="13" t="s">
        <v>159</v>
      </c>
      <c r="Q169" s="10"/>
      <c r="R169" s="3"/>
      <c r="S169" s="3"/>
      <c r="T169" s="3"/>
    </row>
    <row r="170" spans="1:20" s="8" customFormat="1" ht="15" customHeight="1">
      <c r="A170" s="10" t="s">
        <v>58</v>
      </c>
      <c r="B170" s="10" t="s">
        <v>594</v>
      </c>
      <c r="C170" s="10" t="s">
        <v>594</v>
      </c>
      <c r="D170" s="11" t="s">
        <v>203</v>
      </c>
      <c r="E170" s="11" t="s">
        <v>2414</v>
      </c>
      <c r="F170" s="10"/>
      <c r="G170" s="12" t="s">
        <v>443</v>
      </c>
      <c r="H170" s="10" t="s">
        <v>444</v>
      </c>
      <c r="I170" s="13" t="s">
        <v>36</v>
      </c>
      <c r="J170" s="13" t="s">
        <v>28</v>
      </c>
      <c r="K170" s="13" t="s">
        <v>28</v>
      </c>
      <c r="L170" s="13" t="s">
        <v>28</v>
      </c>
      <c r="M170" s="10"/>
      <c r="N170" s="10"/>
      <c r="O170" s="10"/>
      <c r="P170" s="13" t="s">
        <v>29</v>
      </c>
      <c r="Q170" s="10"/>
      <c r="R170" s="3"/>
      <c r="S170" s="3"/>
      <c r="T170" s="3"/>
    </row>
    <row r="171" spans="1:20" s="8" customFormat="1" ht="15" customHeight="1">
      <c r="A171" s="14" t="s">
        <v>58</v>
      </c>
      <c r="B171" s="14" t="s">
        <v>595</v>
      </c>
      <c r="C171" s="14" t="s">
        <v>595</v>
      </c>
      <c r="D171" s="15" t="s">
        <v>161</v>
      </c>
      <c r="E171" s="15" t="s">
        <v>2410</v>
      </c>
      <c r="F171" s="23" t="s">
        <v>178</v>
      </c>
      <c r="G171" s="14"/>
      <c r="H171" s="14" t="s">
        <v>596</v>
      </c>
      <c r="I171" s="13" t="s">
        <v>36</v>
      </c>
      <c r="J171" s="13" t="s">
        <v>28</v>
      </c>
      <c r="K171" s="13" t="s">
        <v>28</v>
      </c>
      <c r="L171" s="13" t="s">
        <v>28</v>
      </c>
      <c r="M171" s="10"/>
      <c r="N171" s="10"/>
      <c r="O171" s="10"/>
      <c r="P171" s="13" t="s">
        <v>29</v>
      </c>
      <c r="Q171" s="10"/>
      <c r="R171" s="3"/>
      <c r="S171" s="3"/>
      <c r="T171" s="3"/>
    </row>
    <row r="172" spans="1:20" s="8" customFormat="1" ht="15" hidden="1" customHeight="1">
      <c r="A172" s="10" t="s">
        <v>58</v>
      </c>
      <c r="B172" s="10" t="s">
        <v>597</v>
      </c>
      <c r="C172" s="10" t="s">
        <v>597</v>
      </c>
      <c r="D172" s="11" t="s">
        <v>161</v>
      </c>
      <c r="E172" s="11" t="s">
        <v>162</v>
      </c>
      <c r="F172" s="10"/>
      <c r="G172" s="12"/>
      <c r="H172" s="10" t="s">
        <v>373</v>
      </c>
      <c r="I172" s="13" t="s">
        <v>36</v>
      </c>
      <c r="J172" s="13" t="s">
        <v>36</v>
      </c>
      <c r="K172" s="13" t="s">
        <v>36</v>
      </c>
      <c r="L172" s="13" t="s">
        <v>36</v>
      </c>
      <c r="M172" s="10"/>
      <c r="N172" s="10"/>
      <c r="O172" s="10"/>
      <c r="P172" s="13" t="s">
        <v>159</v>
      </c>
      <c r="Q172" s="10"/>
      <c r="R172" s="3"/>
      <c r="S172" s="3"/>
      <c r="T172" s="3"/>
    </row>
    <row r="173" spans="1:20" s="8" customFormat="1" ht="15" hidden="1" customHeight="1">
      <c r="A173" s="10" t="s">
        <v>58</v>
      </c>
      <c r="B173" s="10" t="s">
        <v>598</v>
      </c>
      <c r="C173" s="10" t="s">
        <v>598</v>
      </c>
      <c r="D173" s="11" t="s">
        <v>161</v>
      </c>
      <c r="E173" s="11" t="s">
        <v>162</v>
      </c>
      <c r="F173" s="10"/>
      <c r="G173" s="12"/>
      <c r="H173" s="10" t="s">
        <v>152</v>
      </c>
      <c r="I173" s="13" t="s">
        <v>36</v>
      </c>
      <c r="J173" s="13" t="s">
        <v>36</v>
      </c>
      <c r="K173" s="13" t="s">
        <v>36</v>
      </c>
      <c r="L173" s="13" t="s">
        <v>36</v>
      </c>
      <c r="M173" s="10"/>
      <c r="N173" s="10"/>
      <c r="O173" s="10"/>
      <c r="P173" s="13" t="s">
        <v>159</v>
      </c>
      <c r="Q173" s="10"/>
      <c r="R173" s="3"/>
      <c r="S173" s="3"/>
      <c r="T173" s="3"/>
    </row>
    <row r="174" spans="1:20" s="8" customFormat="1" ht="15" customHeight="1">
      <c r="A174" s="10" t="s">
        <v>58</v>
      </c>
      <c r="B174" s="10" t="s">
        <v>599</v>
      </c>
      <c r="C174" s="10" t="s">
        <v>599</v>
      </c>
      <c r="D174" s="11" t="s">
        <v>161</v>
      </c>
      <c r="E174" s="11" t="s">
        <v>2410</v>
      </c>
      <c r="F174" s="10"/>
      <c r="G174" s="12"/>
      <c r="H174" s="10" t="s">
        <v>600</v>
      </c>
      <c r="I174" s="13" t="s">
        <v>36</v>
      </c>
      <c r="J174" s="13" t="s">
        <v>78</v>
      </c>
      <c r="K174" s="13" t="s">
        <v>78</v>
      </c>
      <c r="L174" s="13" t="s">
        <v>78</v>
      </c>
      <c r="M174" s="10" t="s">
        <v>601</v>
      </c>
      <c r="N174" s="25" t="s">
        <v>602</v>
      </c>
      <c r="O174" s="10" t="s">
        <v>603</v>
      </c>
      <c r="P174" s="26" t="s">
        <v>29</v>
      </c>
      <c r="Q174" s="10"/>
      <c r="R174" s="3"/>
      <c r="S174" s="3"/>
      <c r="T174" s="3"/>
    </row>
    <row r="175" spans="1:20" s="8" customFormat="1" ht="15" hidden="1" customHeight="1">
      <c r="A175" s="10" t="s">
        <v>58</v>
      </c>
      <c r="B175" s="10" t="s">
        <v>604</v>
      </c>
      <c r="C175" s="10" t="s">
        <v>604</v>
      </c>
      <c r="D175" s="11" t="s">
        <v>156</v>
      </c>
      <c r="E175" s="11" t="s">
        <v>157</v>
      </c>
      <c r="F175" s="10"/>
      <c r="G175" s="12"/>
      <c r="H175" s="10" t="s">
        <v>190</v>
      </c>
      <c r="I175" s="13" t="s">
        <v>36</v>
      </c>
      <c r="J175" s="13" t="s">
        <v>36</v>
      </c>
      <c r="K175" s="13" t="s">
        <v>36</v>
      </c>
      <c r="L175" s="13" t="s">
        <v>36</v>
      </c>
      <c r="M175" s="10"/>
      <c r="N175" s="10"/>
      <c r="O175" s="10"/>
      <c r="P175" s="13" t="s">
        <v>159</v>
      </c>
      <c r="Q175" s="10"/>
      <c r="R175" s="3"/>
      <c r="S175" s="3"/>
      <c r="T175" s="3"/>
    </row>
    <row r="176" spans="1:20" s="8" customFormat="1" ht="15" customHeight="1">
      <c r="A176" s="10" t="s">
        <v>58</v>
      </c>
      <c r="B176" s="10" t="s">
        <v>605</v>
      </c>
      <c r="C176" s="10" t="s">
        <v>606</v>
      </c>
      <c r="D176" s="11" t="s">
        <v>241</v>
      </c>
      <c r="E176" s="11" t="s">
        <v>2413</v>
      </c>
      <c r="F176" s="10"/>
      <c r="G176" s="12" t="s">
        <v>324</v>
      </c>
      <c r="H176" s="10" t="s">
        <v>607</v>
      </c>
      <c r="I176" s="13" t="s">
        <v>36</v>
      </c>
      <c r="J176" s="13" t="s">
        <v>28</v>
      </c>
      <c r="K176" s="13" t="s">
        <v>28</v>
      </c>
      <c r="L176" s="13" t="s">
        <v>28</v>
      </c>
      <c r="M176" s="10"/>
      <c r="N176" s="10"/>
      <c r="O176" s="10"/>
      <c r="P176" s="13" t="s">
        <v>29</v>
      </c>
      <c r="Q176" s="10"/>
      <c r="R176" s="3"/>
      <c r="S176" s="3"/>
      <c r="T176" s="3"/>
    </row>
    <row r="177" spans="1:20" s="8" customFormat="1" ht="15" hidden="1" customHeight="1">
      <c r="A177" s="10" t="s">
        <v>58</v>
      </c>
      <c r="B177" s="10" t="s">
        <v>608</v>
      </c>
      <c r="C177" s="10" t="s">
        <v>608</v>
      </c>
      <c r="D177" s="11" t="s">
        <v>156</v>
      </c>
      <c r="E177" s="11" t="s">
        <v>157</v>
      </c>
      <c r="F177" s="10"/>
      <c r="G177" s="12"/>
      <c r="H177" s="10" t="s">
        <v>264</v>
      </c>
      <c r="I177" s="13" t="s">
        <v>36</v>
      </c>
      <c r="J177" s="13" t="s">
        <v>36</v>
      </c>
      <c r="K177" s="13" t="s">
        <v>36</v>
      </c>
      <c r="L177" s="13" t="s">
        <v>36</v>
      </c>
      <c r="M177" s="10"/>
      <c r="N177" s="10"/>
      <c r="O177" s="10"/>
      <c r="P177" s="13" t="s">
        <v>159</v>
      </c>
      <c r="Q177" s="10"/>
      <c r="R177" s="3"/>
      <c r="S177" s="3"/>
      <c r="T177" s="3"/>
    </row>
    <row r="178" spans="1:20" s="8" customFormat="1" ht="15" hidden="1" customHeight="1">
      <c r="A178" s="10" t="s">
        <v>58</v>
      </c>
      <c r="B178" s="10" t="s">
        <v>609</v>
      </c>
      <c r="C178" s="10" t="s">
        <v>609</v>
      </c>
      <c r="D178" s="11" t="s">
        <v>161</v>
      </c>
      <c r="E178" s="11" t="s">
        <v>162</v>
      </c>
      <c r="F178" s="10"/>
      <c r="G178" s="12"/>
      <c r="H178" s="10" t="s">
        <v>266</v>
      </c>
      <c r="I178" s="13" t="s">
        <v>36</v>
      </c>
      <c r="J178" s="13" t="s">
        <v>36</v>
      </c>
      <c r="K178" s="13" t="s">
        <v>36</v>
      </c>
      <c r="L178" s="13" t="s">
        <v>36</v>
      </c>
      <c r="M178" s="10"/>
      <c r="N178" s="10"/>
      <c r="O178" s="10"/>
      <c r="P178" s="13" t="s">
        <v>159</v>
      </c>
      <c r="Q178" s="10"/>
      <c r="R178" s="3"/>
      <c r="S178" s="3"/>
      <c r="T178" s="3"/>
    </row>
    <row r="179" spans="1:20" s="8" customFormat="1" ht="15" customHeight="1">
      <c r="A179" s="12" t="s">
        <v>58</v>
      </c>
      <c r="B179" s="12" t="s">
        <v>610</v>
      </c>
      <c r="C179" s="10" t="s">
        <v>610</v>
      </c>
      <c r="D179" s="27" t="s">
        <v>161</v>
      </c>
      <c r="E179" s="27" t="s">
        <v>2410</v>
      </c>
      <c r="F179" s="10" t="s">
        <v>359</v>
      </c>
      <c r="G179" s="12" t="s">
        <v>511</v>
      </c>
      <c r="H179" s="12" t="s">
        <v>611</v>
      </c>
      <c r="I179" s="13" t="s">
        <v>36</v>
      </c>
      <c r="J179" s="13" t="s">
        <v>28</v>
      </c>
      <c r="K179" s="13" t="s">
        <v>28</v>
      </c>
      <c r="L179" s="13" t="s">
        <v>28</v>
      </c>
      <c r="M179" s="10"/>
      <c r="N179" s="10"/>
      <c r="O179" s="10"/>
      <c r="P179" s="13" t="s">
        <v>29</v>
      </c>
      <c r="Q179" s="10"/>
      <c r="R179" s="3"/>
      <c r="S179" s="3"/>
      <c r="T179" s="3"/>
    </row>
    <row r="180" spans="1:20" s="8" customFormat="1" ht="15" customHeight="1">
      <c r="A180" s="12" t="s">
        <v>58</v>
      </c>
      <c r="B180" s="12" t="s">
        <v>612</v>
      </c>
      <c r="C180" s="10" t="s">
        <v>612</v>
      </c>
      <c r="D180" s="27" t="s">
        <v>161</v>
      </c>
      <c r="E180" s="27" t="s">
        <v>2410</v>
      </c>
      <c r="F180" s="10" t="s">
        <v>359</v>
      </c>
      <c r="G180" s="12" t="s">
        <v>511</v>
      </c>
      <c r="H180" s="12" t="s">
        <v>613</v>
      </c>
      <c r="I180" s="13" t="s">
        <v>36</v>
      </c>
      <c r="J180" s="13" t="s">
        <v>28</v>
      </c>
      <c r="K180" s="13" t="s">
        <v>28</v>
      </c>
      <c r="L180" s="13" t="s">
        <v>28</v>
      </c>
      <c r="M180" s="10"/>
      <c r="N180" s="10"/>
      <c r="O180" s="10"/>
      <c r="P180" s="13" t="s">
        <v>29</v>
      </c>
      <c r="Q180" s="10"/>
      <c r="R180" s="3"/>
      <c r="S180" s="3"/>
      <c r="T180" s="3"/>
    </row>
    <row r="181" spans="1:20" s="8" customFormat="1" ht="15" customHeight="1">
      <c r="A181" s="10" t="s">
        <v>58</v>
      </c>
      <c r="B181" s="10" t="s">
        <v>614</v>
      </c>
      <c r="C181" s="10" t="s">
        <v>181</v>
      </c>
      <c r="D181" s="10" t="s">
        <v>161</v>
      </c>
      <c r="E181" s="10" t="s">
        <v>2410</v>
      </c>
      <c r="F181" s="10"/>
      <c r="G181" s="10"/>
      <c r="H181" s="10" t="s">
        <v>405</v>
      </c>
      <c r="I181" s="13" t="s">
        <v>36</v>
      </c>
      <c r="J181" s="13" t="s">
        <v>36</v>
      </c>
      <c r="K181" s="13" t="s">
        <v>78</v>
      </c>
      <c r="L181" s="13" t="s">
        <v>36</v>
      </c>
      <c r="M181" s="10" t="s">
        <v>406</v>
      </c>
      <c r="N181" s="10" t="s">
        <v>407</v>
      </c>
      <c r="O181" s="10"/>
      <c r="P181" s="13" t="s">
        <v>79</v>
      </c>
      <c r="Q181" s="10" t="s">
        <v>2399</v>
      </c>
      <c r="R181" s="3"/>
      <c r="S181" s="3"/>
      <c r="T181" s="3"/>
    </row>
    <row r="182" spans="1:20" s="8" customFormat="1" ht="15" customHeight="1">
      <c r="A182" s="10" t="s">
        <v>58</v>
      </c>
      <c r="B182" s="10" t="s">
        <v>615</v>
      </c>
      <c r="C182" s="10" t="s">
        <v>616</v>
      </c>
      <c r="D182" s="11" t="s">
        <v>241</v>
      </c>
      <c r="E182" s="11" t="s">
        <v>2413</v>
      </c>
      <c r="F182" s="10"/>
      <c r="G182" s="12" t="s">
        <v>324</v>
      </c>
      <c r="H182" s="10" t="s">
        <v>617</v>
      </c>
      <c r="I182" s="13" t="s">
        <v>36</v>
      </c>
      <c r="J182" s="13" t="s">
        <v>28</v>
      </c>
      <c r="K182" s="13" t="s">
        <v>28</v>
      </c>
      <c r="L182" s="13" t="s">
        <v>28</v>
      </c>
      <c r="M182" s="10"/>
      <c r="N182" s="10" t="s">
        <v>618</v>
      </c>
      <c r="O182" s="10"/>
      <c r="P182" s="13" t="s">
        <v>29</v>
      </c>
      <c r="Q182" s="10"/>
      <c r="R182" s="3"/>
      <c r="S182" s="3"/>
      <c r="T182" s="3"/>
    </row>
    <row r="183" spans="1:20" s="8" customFormat="1" ht="15" customHeight="1">
      <c r="A183" s="10" t="s">
        <v>58</v>
      </c>
      <c r="B183" s="10" t="s">
        <v>619</v>
      </c>
      <c r="C183" s="10" t="s">
        <v>619</v>
      </c>
      <c r="D183" s="11" t="s">
        <v>378</v>
      </c>
      <c r="E183" s="11" t="s">
        <v>2415</v>
      </c>
      <c r="F183" s="10"/>
      <c r="G183" s="12" t="s">
        <v>419</v>
      </c>
      <c r="H183" s="10" t="s">
        <v>420</v>
      </c>
      <c r="I183" s="13" t="s">
        <v>36</v>
      </c>
      <c r="J183" s="13" t="s">
        <v>28</v>
      </c>
      <c r="K183" s="13" t="s">
        <v>28</v>
      </c>
      <c r="L183" s="13" t="s">
        <v>28</v>
      </c>
      <c r="M183" s="10"/>
      <c r="N183" s="10"/>
      <c r="O183" s="10"/>
      <c r="P183" s="13" t="s">
        <v>29</v>
      </c>
      <c r="Q183" s="10"/>
      <c r="R183" s="3"/>
      <c r="S183" s="3"/>
      <c r="T183" s="3"/>
    </row>
    <row r="184" spans="1:20" s="8" customFormat="1" ht="15" customHeight="1">
      <c r="A184" s="10" t="s">
        <v>58</v>
      </c>
      <c r="B184" s="10" t="s">
        <v>621</v>
      </c>
      <c r="C184" s="10" t="s">
        <v>621</v>
      </c>
      <c r="D184" s="11" t="s">
        <v>245</v>
      </c>
      <c r="E184" s="11" t="s">
        <v>2411</v>
      </c>
      <c r="F184" s="10"/>
      <c r="G184" s="12" t="s">
        <v>327</v>
      </c>
      <c r="H184" s="10" t="s">
        <v>622</v>
      </c>
      <c r="I184" s="13" t="s">
        <v>36</v>
      </c>
      <c r="J184" s="13" t="s">
        <v>28</v>
      </c>
      <c r="K184" s="13" t="s">
        <v>28</v>
      </c>
      <c r="L184" s="13" t="s">
        <v>28</v>
      </c>
      <c r="M184" s="10"/>
      <c r="N184" s="10"/>
      <c r="O184" s="10"/>
      <c r="P184" s="13" t="s">
        <v>29</v>
      </c>
      <c r="Q184" s="10"/>
      <c r="R184" s="3"/>
      <c r="S184" s="3"/>
      <c r="T184" s="3"/>
    </row>
    <row r="185" spans="1:20" s="8" customFormat="1" ht="15" customHeight="1">
      <c r="A185" s="10" t="s">
        <v>58</v>
      </c>
      <c r="B185" s="10" t="s">
        <v>623</v>
      </c>
      <c r="C185" s="10" t="s">
        <v>623</v>
      </c>
      <c r="D185" s="11" t="s">
        <v>245</v>
      </c>
      <c r="E185" s="11" t="s">
        <v>2411</v>
      </c>
      <c r="F185" s="10"/>
      <c r="G185" s="12" t="s">
        <v>539</v>
      </c>
      <c r="H185" s="10" t="s">
        <v>624</v>
      </c>
      <c r="I185" s="13" t="s">
        <v>36</v>
      </c>
      <c r="J185" s="13" t="s">
        <v>28</v>
      </c>
      <c r="K185" s="13" t="s">
        <v>28</v>
      </c>
      <c r="L185" s="13" t="s">
        <v>28</v>
      </c>
      <c r="M185" s="10"/>
      <c r="N185" s="10"/>
      <c r="O185" s="10"/>
      <c r="P185" s="13" t="s">
        <v>29</v>
      </c>
      <c r="Q185" s="10"/>
      <c r="R185" s="3"/>
      <c r="S185" s="3"/>
      <c r="T185" s="3"/>
    </row>
    <row r="186" spans="1:20" s="8" customFormat="1" ht="15" customHeight="1">
      <c r="A186" s="14" t="s">
        <v>58</v>
      </c>
      <c r="B186" s="14" t="s">
        <v>358</v>
      </c>
      <c r="C186" s="14" t="s">
        <v>358</v>
      </c>
      <c r="D186" s="15" t="s">
        <v>2428</v>
      </c>
      <c r="E186" s="15" t="s">
        <v>2428</v>
      </c>
      <c r="F186" s="23" t="s">
        <v>359</v>
      </c>
      <c r="G186" s="24"/>
      <c r="H186" s="14" t="s">
        <v>566</v>
      </c>
      <c r="I186" s="13" t="s">
        <v>36</v>
      </c>
      <c r="J186" s="13" t="s">
        <v>28</v>
      </c>
      <c r="K186" s="13" t="s">
        <v>28</v>
      </c>
      <c r="L186" s="13" t="s">
        <v>28</v>
      </c>
      <c r="M186" s="10"/>
      <c r="N186" s="10"/>
      <c r="O186" s="10"/>
      <c r="P186" s="13" t="s">
        <v>29</v>
      </c>
      <c r="Q186" s="10"/>
      <c r="R186" s="3"/>
      <c r="S186" s="3"/>
      <c r="T186" s="3"/>
    </row>
    <row r="187" spans="1:20" s="8" customFormat="1" ht="15" customHeight="1">
      <c r="A187" s="10" t="s">
        <v>64</v>
      </c>
      <c r="B187" s="10" t="s">
        <v>625</v>
      </c>
      <c r="C187" s="10" t="s">
        <v>181</v>
      </c>
      <c r="D187" s="11" t="s">
        <v>203</v>
      </c>
      <c r="E187" s="11" t="s">
        <v>2406</v>
      </c>
      <c r="F187" s="10"/>
      <c r="G187" s="12" t="s">
        <v>205</v>
      </c>
      <c r="H187" s="10" t="s">
        <v>363</v>
      </c>
      <c r="I187" s="13" t="s">
        <v>36</v>
      </c>
      <c r="J187" s="13" t="s">
        <v>36</v>
      </c>
      <c r="K187" s="13" t="s">
        <v>28</v>
      </c>
      <c r="L187" s="13" t="s">
        <v>28</v>
      </c>
      <c r="M187" s="10"/>
      <c r="N187" s="10" t="s">
        <v>364</v>
      </c>
      <c r="O187" s="10"/>
      <c r="P187" s="13" t="s">
        <v>29</v>
      </c>
      <c r="Q187" s="10"/>
      <c r="R187" s="3"/>
      <c r="S187" s="3"/>
      <c r="T187" s="3"/>
    </row>
    <row r="188" spans="1:20" s="8" customFormat="1" ht="15" hidden="1" customHeight="1">
      <c r="A188" s="10" t="s">
        <v>64</v>
      </c>
      <c r="B188" s="10" t="s">
        <v>626</v>
      </c>
      <c r="C188" s="10" t="s">
        <v>626</v>
      </c>
      <c r="D188" s="11" t="s">
        <v>156</v>
      </c>
      <c r="E188" s="11" t="s">
        <v>366</v>
      </c>
      <c r="F188" s="10"/>
      <c r="G188" s="12"/>
      <c r="H188" s="10" t="s">
        <v>158</v>
      </c>
      <c r="I188" s="13" t="s">
        <v>36</v>
      </c>
      <c r="J188" s="13" t="s">
        <v>36</v>
      </c>
      <c r="K188" s="13" t="s">
        <v>36</v>
      </c>
      <c r="L188" s="13" t="s">
        <v>36</v>
      </c>
      <c r="M188" s="10"/>
      <c r="N188" s="10"/>
      <c r="O188" s="10"/>
      <c r="P188" s="13" t="s">
        <v>159</v>
      </c>
      <c r="Q188" s="10"/>
      <c r="R188" s="3"/>
      <c r="S188" s="3"/>
      <c r="T188" s="3"/>
    </row>
    <row r="189" spans="1:20" s="8" customFormat="1" ht="15" hidden="1" customHeight="1">
      <c r="A189" s="10" t="s">
        <v>64</v>
      </c>
      <c r="B189" s="10" t="s">
        <v>627</v>
      </c>
      <c r="C189" s="10" t="s">
        <v>627</v>
      </c>
      <c r="D189" s="11" t="s">
        <v>161</v>
      </c>
      <c r="E189" s="11" t="s">
        <v>368</v>
      </c>
      <c r="F189" s="10"/>
      <c r="G189" s="12"/>
      <c r="H189" s="10" t="s">
        <v>163</v>
      </c>
      <c r="I189" s="13" t="s">
        <v>36</v>
      </c>
      <c r="J189" s="13" t="s">
        <v>36</v>
      </c>
      <c r="K189" s="13" t="s">
        <v>36</v>
      </c>
      <c r="L189" s="13" t="s">
        <v>36</v>
      </c>
      <c r="M189" s="10"/>
      <c r="N189" s="10"/>
      <c r="O189" s="10"/>
      <c r="P189" s="13" t="s">
        <v>159</v>
      </c>
      <c r="Q189" s="10"/>
      <c r="R189" s="3"/>
      <c r="S189" s="3"/>
      <c r="T189" s="3"/>
    </row>
    <row r="190" spans="1:20" s="8" customFormat="1" ht="15" customHeight="1">
      <c r="A190" s="10" t="s">
        <v>64</v>
      </c>
      <c r="B190" s="10" t="s">
        <v>628</v>
      </c>
      <c r="C190" s="10" t="s">
        <v>628</v>
      </c>
      <c r="D190" s="11" t="s">
        <v>203</v>
      </c>
      <c r="E190" s="11" t="s">
        <v>2414</v>
      </c>
      <c r="F190" s="10"/>
      <c r="G190" s="12" t="s">
        <v>443</v>
      </c>
      <c r="H190" s="10" t="s">
        <v>444</v>
      </c>
      <c r="I190" s="13" t="s">
        <v>36</v>
      </c>
      <c r="J190" s="13" t="s">
        <v>28</v>
      </c>
      <c r="K190" s="13" t="s">
        <v>28</v>
      </c>
      <c r="L190" s="13" t="s">
        <v>28</v>
      </c>
      <c r="M190" s="10"/>
      <c r="N190" s="10"/>
      <c r="O190" s="10"/>
      <c r="P190" s="13" t="s">
        <v>29</v>
      </c>
      <c r="Q190" s="10"/>
      <c r="R190" s="3"/>
      <c r="S190" s="3"/>
      <c r="T190" s="3"/>
    </row>
    <row r="191" spans="1:20" s="8" customFormat="1" ht="15" hidden="1" customHeight="1">
      <c r="A191" s="10" t="s">
        <v>64</v>
      </c>
      <c r="B191" s="10" t="s">
        <v>629</v>
      </c>
      <c r="C191" s="10" t="s">
        <v>629</v>
      </c>
      <c r="D191" s="11" t="s">
        <v>271</v>
      </c>
      <c r="E191" s="11" t="s">
        <v>469</v>
      </c>
      <c r="F191" s="10"/>
      <c r="G191" s="12"/>
      <c r="H191" s="10" t="s">
        <v>630</v>
      </c>
      <c r="I191" s="13" t="s">
        <v>36</v>
      </c>
      <c r="J191" s="13" t="s">
        <v>36</v>
      </c>
      <c r="K191" s="13" t="s">
        <v>36</v>
      </c>
      <c r="L191" s="13" t="s">
        <v>36</v>
      </c>
      <c r="M191" s="10"/>
      <c r="N191" s="10"/>
      <c r="O191" s="10"/>
      <c r="P191" s="13" t="s">
        <v>159</v>
      </c>
      <c r="Q191" s="10"/>
      <c r="R191" s="3"/>
      <c r="S191" s="3"/>
      <c r="T191" s="3"/>
    </row>
    <row r="192" spans="1:20" s="8" customFormat="1" ht="15" customHeight="1">
      <c r="A192" s="14" t="s">
        <v>64</v>
      </c>
      <c r="B192" s="14" t="s">
        <v>631</v>
      </c>
      <c r="C192" s="14" t="s">
        <v>631</v>
      </c>
      <c r="D192" s="15" t="s">
        <v>161</v>
      </c>
      <c r="E192" s="15" t="s">
        <v>2410</v>
      </c>
      <c r="F192" s="23" t="s">
        <v>178</v>
      </c>
      <c r="G192" s="23"/>
      <c r="H192" s="14" t="s">
        <v>632</v>
      </c>
      <c r="I192" s="13" t="s">
        <v>36</v>
      </c>
      <c r="J192" s="13" t="s">
        <v>28</v>
      </c>
      <c r="K192" s="13" t="s">
        <v>28</v>
      </c>
      <c r="L192" s="13" t="s">
        <v>28</v>
      </c>
      <c r="M192" s="10"/>
      <c r="N192" s="10"/>
      <c r="O192" s="10"/>
      <c r="P192" s="13" t="s">
        <v>29</v>
      </c>
      <c r="Q192" s="10"/>
      <c r="R192" s="3"/>
      <c r="S192" s="3"/>
      <c r="T192" s="3"/>
    </row>
    <row r="193" spans="1:20" s="8" customFormat="1" ht="15" customHeight="1">
      <c r="A193" s="10" t="s">
        <v>64</v>
      </c>
      <c r="B193" s="10" t="s">
        <v>633</v>
      </c>
      <c r="C193" s="10" t="s">
        <v>633</v>
      </c>
      <c r="D193" s="11" t="s">
        <v>161</v>
      </c>
      <c r="E193" s="11" t="s">
        <v>2410</v>
      </c>
      <c r="F193" s="10" t="s">
        <v>178</v>
      </c>
      <c r="G193" s="12"/>
      <c r="H193" s="10" t="s">
        <v>373</v>
      </c>
      <c r="I193" s="13" t="s">
        <v>36</v>
      </c>
      <c r="J193" s="13" t="s">
        <v>28</v>
      </c>
      <c r="K193" s="13" t="s">
        <v>28</v>
      </c>
      <c r="L193" s="13" t="s">
        <v>28</v>
      </c>
      <c r="M193" s="10"/>
      <c r="N193" s="10" t="s">
        <v>473</v>
      </c>
      <c r="O193" s="10"/>
      <c r="P193" s="13" t="s">
        <v>79</v>
      </c>
      <c r="Q193" s="10" t="s">
        <v>2407</v>
      </c>
      <c r="R193" s="3"/>
      <c r="S193" s="3"/>
      <c r="T193" s="3"/>
    </row>
    <row r="194" spans="1:20" s="8" customFormat="1" ht="15" hidden="1" customHeight="1">
      <c r="A194" s="10" t="s">
        <v>64</v>
      </c>
      <c r="B194" s="10" t="s">
        <v>634</v>
      </c>
      <c r="C194" s="10" t="s">
        <v>634</v>
      </c>
      <c r="D194" s="11" t="s">
        <v>161</v>
      </c>
      <c r="E194" s="11" t="s">
        <v>368</v>
      </c>
      <c r="F194" s="10"/>
      <c r="G194" s="12"/>
      <c r="H194" s="10" t="s">
        <v>152</v>
      </c>
      <c r="I194" s="13" t="s">
        <v>36</v>
      </c>
      <c r="J194" s="13" t="s">
        <v>36</v>
      </c>
      <c r="K194" s="13" t="s">
        <v>36</v>
      </c>
      <c r="L194" s="13" t="s">
        <v>36</v>
      </c>
      <c r="M194" s="10"/>
      <c r="N194" s="10"/>
      <c r="O194" s="10"/>
      <c r="P194" s="13" t="s">
        <v>159</v>
      </c>
      <c r="Q194" s="10"/>
      <c r="R194" s="3"/>
      <c r="S194" s="3"/>
      <c r="T194" s="3"/>
    </row>
    <row r="195" spans="1:20" s="8" customFormat="1" ht="15" hidden="1" customHeight="1">
      <c r="A195" s="10" t="s">
        <v>64</v>
      </c>
      <c r="B195" s="10" t="s">
        <v>635</v>
      </c>
      <c r="C195" s="10" t="s">
        <v>635</v>
      </c>
      <c r="D195" s="11" t="s">
        <v>156</v>
      </c>
      <c r="E195" s="11" t="s">
        <v>366</v>
      </c>
      <c r="F195" s="10"/>
      <c r="G195" s="12"/>
      <c r="H195" s="10" t="s">
        <v>190</v>
      </c>
      <c r="I195" s="13" t="s">
        <v>36</v>
      </c>
      <c r="J195" s="13" t="s">
        <v>36</v>
      </c>
      <c r="K195" s="13" t="s">
        <v>36</v>
      </c>
      <c r="L195" s="13" t="s">
        <v>36</v>
      </c>
      <c r="M195" s="10"/>
      <c r="N195" s="10"/>
      <c r="O195" s="10"/>
      <c r="P195" s="13" t="s">
        <v>159</v>
      </c>
      <c r="Q195" s="10"/>
      <c r="R195" s="3"/>
      <c r="S195" s="3"/>
      <c r="T195" s="3"/>
    </row>
    <row r="196" spans="1:20" s="8" customFormat="1" ht="15" customHeight="1">
      <c r="A196" s="10" t="s">
        <v>64</v>
      </c>
      <c r="B196" s="10" t="s">
        <v>636</v>
      </c>
      <c r="C196" s="10" t="s">
        <v>181</v>
      </c>
      <c r="D196" s="11" t="s">
        <v>192</v>
      </c>
      <c r="E196" s="11" t="s">
        <v>2403</v>
      </c>
      <c r="F196" s="10"/>
      <c r="G196" s="12"/>
      <c r="H196" s="10" t="s">
        <v>637</v>
      </c>
      <c r="I196" s="13" t="s">
        <v>36</v>
      </c>
      <c r="J196" s="13" t="s">
        <v>36</v>
      </c>
      <c r="K196" s="13" t="s">
        <v>78</v>
      </c>
      <c r="L196" s="13" t="s">
        <v>78</v>
      </c>
      <c r="M196" s="10" t="s">
        <v>638</v>
      </c>
      <c r="N196" s="10"/>
      <c r="O196" s="10" t="s">
        <v>2405</v>
      </c>
      <c r="P196" s="13" t="s">
        <v>79</v>
      </c>
      <c r="Q196" s="10" t="s">
        <v>481</v>
      </c>
      <c r="R196" s="3"/>
      <c r="S196" s="3"/>
      <c r="T196" s="3"/>
    </row>
    <row r="197" spans="1:20" s="8" customFormat="1" ht="15" hidden="1" customHeight="1">
      <c r="A197" s="10" t="s">
        <v>64</v>
      </c>
      <c r="B197" s="10" t="s">
        <v>639</v>
      </c>
      <c r="C197" s="10" t="s">
        <v>639</v>
      </c>
      <c r="D197" s="11" t="s">
        <v>156</v>
      </c>
      <c r="E197" s="11" t="s">
        <v>366</v>
      </c>
      <c r="F197" s="10"/>
      <c r="G197" s="12"/>
      <c r="H197" s="10" t="s">
        <v>640</v>
      </c>
      <c r="I197" s="13" t="s">
        <v>36</v>
      </c>
      <c r="J197" s="13" t="s">
        <v>36</v>
      </c>
      <c r="K197" s="13" t="s">
        <v>36</v>
      </c>
      <c r="L197" s="13" t="s">
        <v>36</v>
      </c>
      <c r="M197" s="10"/>
      <c r="N197" s="10"/>
      <c r="O197" s="10"/>
      <c r="P197" s="13" t="s">
        <v>159</v>
      </c>
      <c r="Q197" s="10"/>
      <c r="R197" s="3"/>
      <c r="S197" s="3"/>
      <c r="T197" s="3"/>
    </row>
    <row r="198" spans="1:20" s="8" customFormat="1" ht="15" hidden="1" customHeight="1">
      <c r="A198" s="10" t="s">
        <v>64</v>
      </c>
      <c r="B198" s="10" t="s">
        <v>641</v>
      </c>
      <c r="C198" s="10" t="s">
        <v>641</v>
      </c>
      <c r="D198" s="11" t="s">
        <v>271</v>
      </c>
      <c r="E198" s="11" t="s">
        <v>469</v>
      </c>
      <c r="F198" s="10"/>
      <c r="G198" s="12"/>
      <c r="H198" s="10" t="s">
        <v>642</v>
      </c>
      <c r="I198" s="13" t="s">
        <v>36</v>
      </c>
      <c r="J198" s="13" t="s">
        <v>36</v>
      </c>
      <c r="K198" s="13" t="s">
        <v>36</v>
      </c>
      <c r="L198" s="13" t="s">
        <v>36</v>
      </c>
      <c r="M198" s="10"/>
      <c r="N198" s="10"/>
      <c r="O198" s="10"/>
      <c r="P198" s="13" t="s">
        <v>159</v>
      </c>
      <c r="Q198" s="10"/>
      <c r="R198" s="3"/>
      <c r="S198" s="3"/>
      <c r="T198" s="3"/>
    </row>
    <row r="199" spans="1:20" s="8" customFormat="1" ht="15" hidden="1" customHeight="1">
      <c r="A199" s="10" t="s">
        <v>64</v>
      </c>
      <c r="B199" s="10" t="s">
        <v>643</v>
      </c>
      <c r="C199" s="10" t="s">
        <v>643</v>
      </c>
      <c r="D199" s="11" t="s">
        <v>378</v>
      </c>
      <c r="E199" s="11" t="s">
        <v>379</v>
      </c>
      <c r="F199" s="10"/>
      <c r="G199" s="12" t="s">
        <v>380</v>
      </c>
      <c r="H199" s="10" t="s">
        <v>644</v>
      </c>
      <c r="I199" s="13" t="s">
        <v>36</v>
      </c>
      <c r="J199" s="13" t="s">
        <v>36</v>
      </c>
      <c r="K199" s="13" t="s">
        <v>36</v>
      </c>
      <c r="L199" s="13" t="s">
        <v>36</v>
      </c>
      <c r="M199" s="10"/>
      <c r="N199" s="10"/>
      <c r="O199" s="10"/>
      <c r="P199" s="13" t="s">
        <v>159</v>
      </c>
      <c r="Q199" s="10"/>
      <c r="R199" s="3"/>
      <c r="S199" s="3"/>
      <c r="T199" s="3"/>
    </row>
    <row r="200" spans="1:20" s="8" customFormat="1" ht="15" customHeight="1">
      <c r="A200" s="10" t="s">
        <v>64</v>
      </c>
      <c r="B200" s="10" t="s">
        <v>645</v>
      </c>
      <c r="C200" s="10" t="s">
        <v>645</v>
      </c>
      <c r="D200" s="11" t="s">
        <v>161</v>
      </c>
      <c r="E200" s="11" t="s">
        <v>2410</v>
      </c>
      <c r="F200" s="10"/>
      <c r="G200" s="12"/>
      <c r="H200" s="10" t="s">
        <v>383</v>
      </c>
      <c r="I200" s="13" t="s">
        <v>36</v>
      </c>
      <c r="J200" s="13" t="s">
        <v>28</v>
      </c>
      <c r="K200" s="13" t="s">
        <v>28</v>
      </c>
      <c r="L200" s="13" t="s">
        <v>28</v>
      </c>
      <c r="M200" s="10"/>
      <c r="N200" s="10" t="s">
        <v>646</v>
      </c>
      <c r="O200" s="10"/>
      <c r="P200" s="13" t="s">
        <v>79</v>
      </c>
      <c r="Q200" s="10" t="s">
        <v>2408</v>
      </c>
      <c r="R200" s="3"/>
      <c r="S200" s="3"/>
      <c r="T200" s="3"/>
    </row>
    <row r="201" spans="1:20" s="8" customFormat="1" ht="15" customHeight="1">
      <c r="A201" s="10" t="s">
        <v>64</v>
      </c>
      <c r="B201" s="10" t="s">
        <v>647</v>
      </c>
      <c r="C201" s="10" t="s">
        <v>647</v>
      </c>
      <c r="D201" s="11" t="s">
        <v>241</v>
      </c>
      <c r="E201" s="11" t="s">
        <v>2413</v>
      </c>
      <c r="F201" s="10"/>
      <c r="G201" s="12" t="s">
        <v>324</v>
      </c>
      <c r="H201" s="10" t="s">
        <v>648</v>
      </c>
      <c r="I201" s="13" t="s">
        <v>36</v>
      </c>
      <c r="J201" s="13" t="s">
        <v>28</v>
      </c>
      <c r="K201" s="13" t="s">
        <v>28</v>
      </c>
      <c r="L201" s="13" t="s">
        <v>28</v>
      </c>
      <c r="M201" s="10"/>
      <c r="N201" s="10"/>
      <c r="O201" s="10"/>
      <c r="P201" s="13" t="s">
        <v>29</v>
      </c>
      <c r="Q201" s="10"/>
      <c r="R201" s="3"/>
      <c r="S201" s="3"/>
      <c r="T201" s="3"/>
    </row>
    <row r="202" spans="1:20" s="8" customFormat="1" ht="15" customHeight="1">
      <c r="A202" s="10" t="s">
        <v>64</v>
      </c>
      <c r="B202" s="10" t="s">
        <v>649</v>
      </c>
      <c r="C202" s="10" t="s">
        <v>649</v>
      </c>
      <c r="D202" s="11" t="s">
        <v>161</v>
      </c>
      <c r="E202" s="11" t="s">
        <v>2410</v>
      </c>
      <c r="F202" s="10"/>
      <c r="G202" s="12" t="s">
        <v>394</v>
      </c>
      <c r="H202" s="10" t="s">
        <v>650</v>
      </c>
      <c r="I202" s="13" t="s">
        <v>36</v>
      </c>
      <c r="J202" s="13" t="s">
        <v>78</v>
      </c>
      <c r="K202" s="13" t="s">
        <v>78</v>
      </c>
      <c r="L202" s="13" t="s">
        <v>78</v>
      </c>
      <c r="M202" s="10" t="s">
        <v>651</v>
      </c>
      <c r="N202" s="10"/>
      <c r="O202" s="10"/>
      <c r="P202" s="13" t="s">
        <v>29</v>
      </c>
      <c r="Q202" s="10"/>
      <c r="R202" s="3"/>
      <c r="S202" s="3"/>
      <c r="T202" s="3"/>
    </row>
    <row r="203" spans="1:20" s="8" customFormat="1" ht="15" hidden="1" customHeight="1">
      <c r="A203" s="10" t="s">
        <v>64</v>
      </c>
      <c r="B203" s="10" t="s">
        <v>652</v>
      </c>
      <c r="C203" s="10" t="s">
        <v>652</v>
      </c>
      <c r="D203" s="11" t="s">
        <v>653</v>
      </c>
      <c r="E203" s="11" t="s">
        <v>654</v>
      </c>
      <c r="F203" s="10"/>
      <c r="G203" s="12"/>
      <c r="H203" s="10" t="s">
        <v>655</v>
      </c>
      <c r="I203" s="13" t="s">
        <v>36</v>
      </c>
      <c r="J203" s="13" t="s">
        <v>36</v>
      </c>
      <c r="K203" s="13" t="s">
        <v>36</v>
      </c>
      <c r="L203" s="13" t="s">
        <v>36</v>
      </c>
      <c r="M203" s="10"/>
      <c r="N203" s="10"/>
      <c r="O203" s="10"/>
      <c r="P203" s="13" t="s">
        <v>159</v>
      </c>
      <c r="Q203" s="10"/>
      <c r="R203" s="3"/>
      <c r="S203" s="3"/>
      <c r="T203" s="3"/>
    </row>
    <row r="204" spans="1:20" s="8" customFormat="1" ht="15" hidden="1" customHeight="1">
      <c r="A204" s="10" t="s">
        <v>64</v>
      </c>
      <c r="B204" s="10" t="s">
        <v>656</v>
      </c>
      <c r="C204" s="10" t="s">
        <v>656</v>
      </c>
      <c r="D204" s="11" t="s">
        <v>156</v>
      </c>
      <c r="E204" s="11" t="s">
        <v>366</v>
      </c>
      <c r="F204" s="10"/>
      <c r="G204" s="12"/>
      <c r="H204" s="10" t="s">
        <v>264</v>
      </c>
      <c r="I204" s="13" t="s">
        <v>36</v>
      </c>
      <c r="J204" s="13" t="s">
        <v>36</v>
      </c>
      <c r="K204" s="13" t="s">
        <v>36</v>
      </c>
      <c r="L204" s="13" t="s">
        <v>36</v>
      </c>
      <c r="M204" s="10"/>
      <c r="N204" s="10"/>
      <c r="O204" s="10"/>
      <c r="P204" s="13" t="s">
        <v>159</v>
      </c>
      <c r="Q204" s="10"/>
      <c r="R204" s="3"/>
      <c r="S204" s="3"/>
      <c r="T204" s="3"/>
    </row>
    <row r="205" spans="1:20" s="8" customFormat="1" ht="15" hidden="1" customHeight="1">
      <c r="A205" s="10" t="s">
        <v>64</v>
      </c>
      <c r="B205" s="10" t="s">
        <v>657</v>
      </c>
      <c r="C205" s="10" t="s">
        <v>657</v>
      </c>
      <c r="D205" s="11" t="s">
        <v>161</v>
      </c>
      <c r="E205" s="11" t="s">
        <v>368</v>
      </c>
      <c r="F205" s="10"/>
      <c r="G205" s="12"/>
      <c r="H205" s="10" t="s">
        <v>266</v>
      </c>
      <c r="I205" s="13" t="s">
        <v>36</v>
      </c>
      <c r="J205" s="13" t="s">
        <v>36</v>
      </c>
      <c r="K205" s="13" t="s">
        <v>36</v>
      </c>
      <c r="L205" s="13" t="s">
        <v>36</v>
      </c>
      <c r="M205" s="10"/>
      <c r="N205" s="10"/>
      <c r="O205" s="10"/>
      <c r="P205" s="13" t="s">
        <v>159</v>
      </c>
      <c r="Q205" s="10"/>
      <c r="R205" s="3"/>
      <c r="S205" s="3"/>
      <c r="T205" s="3"/>
    </row>
    <row r="206" spans="1:20" s="8" customFormat="1" ht="15" hidden="1" customHeight="1">
      <c r="A206" s="10" t="s">
        <v>64</v>
      </c>
      <c r="B206" s="10" t="s">
        <v>658</v>
      </c>
      <c r="C206" s="10" t="s">
        <v>658</v>
      </c>
      <c r="D206" s="11" t="s">
        <v>271</v>
      </c>
      <c r="E206" s="11" t="s">
        <v>469</v>
      </c>
      <c r="F206" s="10"/>
      <c r="G206" s="12"/>
      <c r="H206" s="10" t="s">
        <v>659</v>
      </c>
      <c r="I206" s="13" t="s">
        <v>36</v>
      </c>
      <c r="J206" s="13" t="s">
        <v>36</v>
      </c>
      <c r="K206" s="13" t="s">
        <v>36</v>
      </c>
      <c r="L206" s="13" t="s">
        <v>36</v>
      </c>
      <c r="M206" s="10"/>
      <c r="N206" s="10"/>
      <c r="O206" s="10"/>
      <c r="P206" s="13" t="s">
        <v>159</v>
      </c>
      <c r="Q206" s="10"/>
      <c r="R206" s="3"/>
      <c r="S206" s="3"/>
      <c r="T206" s="3"/>
    </row>
    <row r="207" spans="1:20" s="8" customFormat="1" ht="15" hidden="1" customHeight="1">
      <c r="A207" s="10" t="s">
        <v>64</v>
      </c>
      <c r="B207" s="10" t="s">
        <v>660</v>
      </c>
      <c r="C207" s="10" t="s">
        <v>660</v>
      </c>
      <c r="D207" s="11" t="s">
        <v>661</v>
      </c>
      <c r="E207" s="11" t="s">
        <v>662</v>
      </c>
      <c r="F207" s="10"/>
      <c r="G207" s="12"/>
      <c r="H207" s="10" t="s">
        <v>663</v>
      </c>
      <c r="I207" s="13" t="s">
        <v>36</v>
      </c>
      <c r="J207" s="13" t="s">
        <v>36</v>
      </c>
      <c r="K207" s="13" t="s">
        <v>36</v>
      </c>
      <c r="L207" s="13" t="s">
        <v>36</v>
      </c>
      <c r="M207" s="10"/>
      <c r="N207" s="10"/>
      <c r="O207" s="10"/>
      <c r="P207" s="13" t="s">
        <v>159</v>
      </c>
      <c r="Q207" s="10"/>
      <c r="R207" s="3"/>
      <c r="S207" s="3"/>
      <c r="T207" s="3"/>
    </row>
    <row r="208" spans="1:20" s="8" customFormat="1" ht="15" hidden="1" customHeight="1">
      <c r="A208" s="10" t="s">
        <v>64</v>
      </c>
      <c r="B208" s="10" t="s">
        <v>664</v>
      </c>
      <c r="C208" s="10" t="s">
        <v>664</v>
      </c>
      <c r="D208" s="11" t="s">
        <v>209</v>
      </c>
      <c r="E208" s="11" t="s">
        <v>422</v>
      </c>
      <c r="F208" s="10"/>
      <c r="G208" s="12" t="s">
        <v>665</v>
      </c>
      <c r="H208" s="10" t="s">
        <v>666</v>
      </c>
      <c r="I208" s="13" t="s">
        <v>36</v>
      </c>
      <c r="J208" s="13" t="s">
        <v>36</v>
      </c>
      <c r="K208" s="13" t="s">
        <v>36</v>
      </c>
      <c r="L208" s="13" t="s">
        <v>36</v>
      </c>
      <c r="M208" s="10"/>
      <c r="N208" s="10"/>
      <c r="O208" s="10"/>
      <c r="P208" s="13" t="s">
        <v>159</v>
      </c>
      <c r="Q208" s="10"/>
      <c r="R208" s="3"/>
      <c r="S208" s="3"/>
      <c r="T208" s="3"/>
    </row>
    <row r="209" spans="1:20" s="8" customFormat="1" ht="15" customHeight="1">
      <c r="A209" s="10" t="s">
        <v>64</v>
      </c>
      <c r="B209" s="10" t="s">
        <v>667</v>
      </c>
      <c r="C209" s="10" t="s">
        <v>181</v>
      </c>
      <c r="D209" s="10" t="s">
        <v>161</v>
      </c>
      <c r="E209" s="10" t="s">
        <v>2410</v>
      </c>
      <c r="F209" s="10"/>
      <c r="G209" s="12"/>
      <c r="H209" s="10" t="s">
        <v>405</v>
      </c>
      <c r="I209" s="13" t="s">
        <v>36</v>
      </c>
      <c r="J209" s="13" t="s">
        <v>36</v>
      </c>
      <c r="K209" s="13" t="s">
        <v>78</v>
      </c>
      <c r="L209" s="13" t="s">
        <v>36</v>
      </c>
      <c r="M209" s="10" t="s">
        <v>406</v>
      </c>
      <c r="N209" s="10" t="s">
        <v>407</v>
      </c>
      <c r="O209" s="10"/>
      <c r="P209" s="13" t="s">
        <v>79</v>
      </c>
      <c r="Q209" s="10" t="s">
        <v>2399</v>
      </c>
      <c r="R209" s="3"/>
      <c r="S209" s="3"/>
      <c r="T209" s="3"/>
    </row>
    <row r="210" spans="1:20" s="8" customFormat="1" ht="15" customHeight="1">
      <c r="A210" s="10" t="s">
        <v>64</v>
      </c>
      <c r="B210" s="10" t="s">
        <v>668</v>
      </c>
      <c r="C210" s="10" t="s">
        <v>668</v>
      </c>
      <c r="D210" s="11" t="s">
        <v>241</v>
      </c>
      <c r="E210" s="11" t="s">
        <v>2413</v>
      </c>
      <c r="F210" s="10"/>
      <c r="G210" s="12" t="s">
        <v>324</v>
      </c>
      <c r="H210" s="10" t="s">
        <v>669</v>
      </c>
      <c r="I210" s="13" t="s">
        <v>36</v>
      </c>
      <c r="J210" s="13" t="s">
        <v>28</v>
      </c>
      <c r="K210" s="13" t="s">
        <v>28</v>
      </c>
      <c r="L210" s="13" t="s">
        <v>28</v>
      </c>
      <c r="M210" s="10"/>
      <c r="N210" s="10"/>
      <c r="O210" s="10"/>
      <c r="P210" s="13" t="s">
        <v>29</v>
      </c>
      <c r="Q210" s="10"/>
      <c r="R210" s="3"/>
      <c r="S210" s="3"/>
      <c r="T210" s="3"/>
    </row>
    <row r="211" spans="1:20" s="8" customFormat="1" ht="15" customHeight="1">
      <c r="A211" s="10" t="s">
        <v>64</v>
      </c>
      <c r="B211" s="10" t="s">
        <v>670</v>
      </c>
      <c r="C211" s="10" t="s">
        <v>670</v>
      </c>
      <c r="D211" s="11" t="s">
        <v>378</v>
      </c>
      <c r="E211" s="11" t="s">
        <v>2415</v>
      </c>
      <c r="F211" s="10"/>
      <c r="G211" s="12" t="s">
        <v>413</v>
      </c>
      <c r="H211" s="10" t="s">
        <v>414</v>
      </c>
      <c r="I211" s="13" t="s">
        <v>36</v>
      </c>
      <c r="J211" s="13" t="s">
        <v>28</v>
      </c>
      <c r="K211" s="13" t="s">
        <v>28</v>
      </c>
      <c r="L211" s="13" t="s">
        <v>28</v>
      </c>
      <c r="M211" s="10"/>
      <c r="N211" s="10"/>
      <c r="O211" s="10"/>
      <c r="P211" s="13" t="s">
        <v>29</v>
      </c>
      <c r="Q211" s="10"/>
      <c r="R211" s="3"/>
      <c r="S211" s="3"/>
      <c r="T211" s="3"/>
    </row>
    <row r="212" spans="1:20" s="8" customFormat="1" ht="15" customHeight="1">
      <c r="A212" s="10" t="s">
        <v>64</v>
      </c>
      <c r="B212" s="10" t="s">
        <v>671</v>
      </c>
      <c r="C212" s="10" t="s">
        <v>671</v>
      </c>
      <c r="D212" s="11" t="s">
        <v>161</v>
      </c>
      <c r="E212" s="11" t="s">
        <v>2410</v>
      </c>
      <c r="F212" s="10"/>
      <c r="G212" s="12" t="s">
        <v>672</v>
      </c>
      <c r="H212" s="10" t="s">
        <v>673</v>
      </c>
      <c r="I212" s="13" t="s">
        <v>36</v>
      </c>
      <c r="J212" s="13" t="s">
        <v>78</v>
      </c>
      <c r="K212" s="13" t="s">
        <v>78</v>
      </c>
      <c r="L212" s="13" t="s">
        <v>78</v>
      </c>
      <c r="M212" s="10" t="s">
        <v>674</v>
      </c>
      <c r="N212" s="10"/>
      <c r="O212" s="10"/>
      <c r="P212" s="13" t="s">
        <v>29</v>
      </c>
      <c r="Q212" s="10"/>
      <c r="R212" s="3"/>
      <c r="S212" s="3"/>
      <c r="T212" s="3"/>
    </row>
    <row r="213" spans="1:20" s="8" customFormat="1" ht="15" hidden="1" customHeight="1">
      <c r="A213" s="10" t="s">
        <v>64</v>
      </c>
      <c r="B213" s="10" t="s">
        <v>675</v>
      </c>
      <c r="C213" s="10" t="s">
        <v>675</v>
      </c>
      <c r="D213" s="11" t="s">
        <v>254</v>
      </c>
      <c r="E213" s="11" t="s">
        <v>401</v>
      </c>
      <c r="F213" s="10"/>
      <c r="G213" s="12" t="s">
        <v>676</v>
      </c>
      <c r="H213" s="10" t="s">
        <v>677</v>
      </c>
      <c r="I213" s="13" t="s">
        <v>36</v>
      </c>
      <c r="J213" s="13" t="s">
        <v>36</v>
      </c>
      <c r="K213" s="13" t="s">
        <v>36</v>
      </c>
      <c r="L213" s="13" t="s">
        <v>36</v>
      </c>
      <c r="M213" s="10"/>
      <c r="N213" s="10"/>
      <c r="O213" s="10"/>
      <c r="P213" s="13" t="s">
        <v>159</v>
      </c>
      <c r="Q213" s="10"/>
      <c r="R213" s="3"/>
      <c r="S213" s="3"/>
      <c r="T213" s="3"/>
    </row>
    <row r="214" spans="1:20" s="8" customFormat="1" ht="15" hidden="1" customHeight="1">
      <c r="A214" s="10" t="s">
        <v>64</v>
      </c>
      <c r="B214" s="10" t="s">
        <v>678</v>
      </c>
      <c r="C214" s="10" t="s">
        <v>678</v>
      </c>
      <c r="D214" s="11" t="s">
        <v>679</v>
      </c>
      <c r="E214" s="11" t="s">
        <v>366</v>
      </c>
      <c r="F214" s="10"/>
      <c r="G214" s="12"/>
      <c r="H214" s="10" t="s">
        <v>680</v>
      </c>
      <c r="I214" s="13" t="s">
        <v>36</v>
      </c>
      <c r="J214" s="13" t="s">
        <v>36</v>
      </c>
      <c r="K214" s="13" t="s">
        <v>36</v>
      </c>
      <c r="L214" s="13" t="s">
        <v>36</v>
      </c>
      <c r="M214" s="10"/>
      <c r="N214" s="10"/>
      <c r="O214" s="10"/>
      <c r="P214" s="13" t="s">
        <v>159</v>
      </c>
      <c r="Q214" s="10"/>
      <c r="R214" s="3"/>
      <c r="S214" s="3"/>
      <c r="T214" s="3"/>
    </row>
    <row r="215" spans="1:20" s="8" customFormat="1" ht="15" customHeight="1">
      <c r="A215" s="10" t="s">
        <v>64</v>
      </c>
      <c r="B215" s="10" t="s">
        <v>681</v>
      </c>
      <c r="C215" s="10" t="s">
        <v>681</v>
      </c>
      <c r="D215" s="11" t="s">
        <v>161</v>
      </c>
      <c r="E215" s="11" t="s">
        <v>2410</v>
      </c>
      <c r="F215" s="10"/>
      <c r="G215" s="12" t="s">
        <v>416</v>
      </c>
      <c r="H215" s="10" t="s">
        <v>682</v>
      </c>
      <c r="I215" s="13" t="s">
        <v>36</v>
      </c>
      <c r="J215" s="13" t="s">
        <v>28</v>
      </c>
      <c r="K215" s="13" t="s">
        <v>28</v>
      </c>
      <c r="L215" s="13" t="s">
        <v>28</v>
      </c>
      <c r="M215" s="10"/>
      <c r="N215" s="10" t="s">
        <v>683</v>
      </c>
      <c r="O215" s="10" t="s">
        <v>684</v>
      </c>
      <c r="P215" s="13" t="s">
        <v>29</v>
      </c>
      <c r="Q215" s="10"/>
      <c r="R215" s="3"/>
      <c r="S215" s="3"/>
      <c r="T215" s="3"/>
    </row>
    <row r="216" spans="1:20" s="8" customFormat="1" ht="15" customHeight="1">
      <c r="A216" s="10" t="s">
        <v>64</v>
      </c>
      <c r="B216" s="10" t="s">
        <v>685</v>
      </c>
      <c r="C216" s="10" t="s">
        <v>685</v>
      </c>
      <c r="D216" s="11" t="s">
        <v>378</v>
      </c>
      <c r="E216" s="11" t="s">
        <v>2415</v>
      </c>
      <c r="F216" s="10"/>
      <c r="G216" s="12" t="s">
        <v>419</v>
      </c>
      <c r="H216" s="10" t="s">
        <v>420</v>
      </c>
      <c r="I216" s="13" t="s">
        <v>36</v>
      </c>
      <c r="J216" s="13" t="s">
        <v>28</v>
      </c>
      <c r="K216" s="13" t="s">
        <v>28</v>
      </c>
      <c r="L216" s="13" t="s">
        <v>28</v>
      </c>
      <c r="M216" s="10"/>
      <c r="N216" s="10"/>
      <c r="O216" s="10"/>
      <c r="P216" s="13" t="s">
        <v>29</v>
      </c>
      <c r="Q216" s="10"/>
      <c r="R216" s="3"/>
      <c r="S216" s="3"/>
      <c r="T216" s="3"/>
    </row>
    <row r="217" spans="1:20" s="8" customFormat="1" ht="15" customHeight="1">
      <c r="A217" s="10" t="s">
        <v>64</v>
      </c>
      <c r="B217" s="10" t="s">
        <v>686</v>
      </c>
      <c r="C217" s="10" t="s">
        <v>686</v>
      </c>
      <c r="D217" s="11" t="s">
        <v>378</v>
      </c>
      <c r="E217" s="11" t="s">
        <v>2415</v>
      </c>
      <c r="F217" s="10"/>
      <c r="G217" s="12" t="s">
        <v>687</v>
      </c>
      <c r="H217" s="10" t="s">
        <v>688</v>
      </c>
      <c r="I217" s="13" t="s">
        <v>36</v>
      </c>
      <c r="J217" s="13" t="s">
        <v>28</v>
      </c>
      <c r="K217" s="13" t="s">
        <v>28</v>
      </c>
      <c r="L217" s="13" t="s">
        <v>28</v>
      </c>
      <c r="M217" s="10"/>
      <c r="N217" s="10"/>
      <c r="O217" s="10"/>
      <c r="P217" s="13" t="s">
        <v>29</v>
      </c>
      <c r="Q217" s="10"/>
      <c r="R217" s="3"/>
      <c r="S217" s="3"/>
      <c r="T217" s="3"/>
    </row>
    <row r="218" spans="1:20" s="8" customFormat="1" ht="15" customHeight="1">
      <c r="A218" s="10" t="s">
        <v>64</v>
      </c>
      <c r="B218" s="10" t="s">
        <v>689</v>
      </c>
      <c r="C218" s="10" t="s">
        <v>689</v>
      </c>
      <c r="D218" s="11" t="s">
        <v>339</v>
      </c>
      <c r="E218" s="11" t="s">
        <v>2418</v>
      </c>
      <c r="F218" s="10"/>
      <c r="G218" s="12" t="s">
        <v>691</v>
      </c>
      <c r="H218" s="10" t="s">
        <v>692</v>
      </c>
      <c r="I218" s="13" t="s">
        <v>36</v>
      </c>
      <c r="J218" s="13" t="s">
        <v>28</v>
      </c>
      <c r="K218" s="13" t="s">
        <v>28</v>
      </c>
      <c r="L218" s="13" t="s">
        <v>28</v>
      </c>
      <c r="M218" s="10"/>
      <c r="N218" s="10"/>
      <c r="O218" s="10"/>
      <c r="P218" s="13" t="s">
        <v>29</v>
      </c>
      <c r="Q218" s="10"/>
      <c r="R218" s="3"/>
      <c r="S218" s="3"/>
      <c r="T218" s="3"/>
    </row>
    <row r="219" spans="1:20" s="8" customFormat="1" ht="15" hidden="1" customHeight="1">
      <c r="A219" s="10" t="s">
        <v>64</v>
      </c>
      <c r="B219" s="10" t="s">
        <v>693</v>
      </c>
      <c r="C219" s="10" t="s">
        <v>693</v>
      </c>
      <c r="D219" s="11" t="s">
        <v>241</v>
      </c>
      <c r="E219" s="11" t="s">
        <v>385</v>
      </c>
      <c r="F219" s="10"/>
      <c r="G219" s="12" t="s">
        <v>324</v>
      </c>
      <c r="H219" s="10" t="s">
        <v>694</v>
      </c>
      <c r="I219" s="13" t="s">
        <v>36</v>
      </c>
      <c r="J219" s="13" t="s">
        <v>36</v>
      </c>
      <c r="K219" s="13" t="s">
        <v>36</v>
      </c>
      <c r="L219" s="13" t="s">
        <v>36</v>
      </c>
      <c r="M219" s="10"/>
      <c r="N219" s="10"/>
      <c r="O219" s="10"/>
      <c r="P219" s="13" t="s">
        <v>159</v>
      </c>
      <c r="Q219" s="10"/>
      <c r="R219" s="3"/>
      <c r="S219" s="3"/>
      <c r="T219" s="3"/>
    </row>
    <row r="220" spans="1:20" s="8" customFormat="1" ht="15" hidden="1" customHeight="1">
      <c r="A220" s="10" t="s">
        <v>69</v>
      </c>
      <c r="B220" s="10" t="s">
        <v>695</v>
      </c>
      <c r="C220" s="10" t="s">
        <v>695</v>
      </c>
      <c r="D220" s="11" t="s">
        <v>156</v>
      </c>
      <c r="E220" s="11" t="s">
        <v>366</v>
      </c>
      <c r="F220" s="10"/>
      <c r="G220" s="12"/>
      <c r="H220" s="10" t="s">
        <v>158</v>
      </c>
      <c r="I220" s="13" t="s">
        <v>36</v>
      </c>
      <c r="J220" s="13" t="s">
        <v>36</v>
      </c>
      <c r="K220" s="13" t="s">
        <v>36</v>
      </c>
      <c r="L220" s="13" t="s">
        <v>36</v>
      </c>
      <c r="M220" s="10"/>
      <c r="N220" s="10"/>
      <c r="O220" s="10"/>
      <c r="P220" s="13" t="s">
        <v>159</v>
      </c>
      <c r="Q220" s="10"/>
      <c r="R220" s="3"/>
      <c r="S220" s="3"/>
      <c r="T220" s="3"/>
    </row>
    <row r="221" spans="1:20" s="8" customFormat="1" ht="15" hidden="1" customHeight="1">
      <c r="A221" s="10" t="s">
        <v>69</v>
      </c>
      <c r="B221" s="10" t="s">
        <v>696</v>
      </c>
      <c r="C221" s="10" t="s">
        <v>696</v>
      </c>
      <c r="D221" s="11" t="s">
        <v>161</v>
      </c>
      <c r="E221" s="11" t="s">
        <v>368</v>
      </c>
      <c r="F221" s="10"/>
      <c r="G221" s="12"/>
      <c r="H221" s="10" t="s">
        <v>163</v>
      </c>
      <c r="I221" s="13" t="s">
        <v>36</v>
      </c>
      <c r="J221" s="13" t="s">
        <v>36</v>
      </c>
      <c r="K221" s="13" t="s">
        <v>36</v>
      </c>
      <c r="L221" s="13" t="s">
        <v>36</v>
      </c>
      <c r="M221" s="10"/>
      <c r="N221" s="10"/>
      <c r="O221" s="10"/>
      <c r="P221" s="13" t="s">
        <v>159</v>
      </c>
      <c r="Q221" s="10"/>
      <c r="R221" s="3"/>
      <c r="S221" s="3"/>
      <c r="T221" s="3"/>
    </row>
    <row r="222" spans="1:20" s="8" customFormat="1" ht="15" customHeight="1">
      <c r="A222" s="10" t="s">
        <v>69</v>
      </c>
      <c r="B222" s="10" t="s">
        <v>697</v>
      </c>
      <c r="C222" s="10" t="s">
        <v>697</v>
      </c>
      <c r="D222" s="11" t="s">
        <v>161</v>
      </c>
      <c r="E222" s="11" t="s">
        <v>2410</v>
      </c>
      <c r="F222" s="10" t="s">
        <v>359</v>
      </c>
      <c r="G222" s="12" t="s">
        <v>698</v>
      </c>
      <c r="H222" s="10" t="s">
        <v>699</v>
      </c>
      <c r="I222" s="13" t="s">
        <v>36</v>
      </c>
      <c r="J222" s="13" t="s">
        <v>36</v>
      </c>
      <c r="K222" s="13" t="s">
        <v>28</v>
      </c>
      <c r="L222" s="13" t="s">
        <v>28</v>
      </c>
      <c r="M222" s="10"/>
      <c r="N222" s="10"/>
      <c r="O222" s="10"/>
      <c r="P222" s="13" t="s">
        <v>29</v>
      </c>
      <c r="Q222" s="10"/>
      <c r="R222" s="3"/>
      <c r="S222" s="3"/>
      <c r="T222" s="3"/>
    </row>
    <row r="223" spans="1:20" s="8" customFormat="1" ht="15" customHeight="1">
      <c r="A223" s="14" t="s">
        <v>69</v>
      </c>
      <c r="B223" s="14" t="s">
        <v>700</v>
      </c>
      <c r="C223" s="14" t="s">
        <v>700</v>
      </c>
      <c r="D223" s="15" t="s">
        <v>161</v>
      </c>
      <c r="E223" s="15" t="s">
        <v>2410</v>
      </c>
      <c r="F223" s="23" t="s">
        <v>178</v>
      </c>
      <c r="G223" s="23"/>
      <c r="H223" s="14" t="s">
        <v>701</v>
      </c>
      <c r="I223" s="13" t="s">
        <v>36</v>
      </c>
      <c r="J223" s="13" t="s">
        <v>36</v>
      </c>
      <c r="K223" s="13" t="s">
        <v>28</v>
      </c>
      <c r="L223" s="13" t="s">
        <v>28</v>
      </c>
      <c r="M223" s="10"/>
      <c r="N223" s="10"/>
      <c r="O223" s="10"/>
      <c r="P223" s="13" t="s">
        <v>29</v>
      </c>
      <c r="Q223" s="10"/>
      <c r="R223" s="3"/>
      <c r="S223" s="3"/>
      <c r="T223" s="3"/>
    </row>
    <row r="224" spans="1:20" s="8" customFormat="1" ht="15" hidden="1" customHeight="1">
      <c r="A224" s="10" t="s">
        <v>69</v>
      </c>
      <c r="B224" s="10" t="s">
        <v>702</v>
      </c>
      <c r="C224" s="10" t="s">
        <v>702</v>
      </c>
      <c r="D224" s="11" t="s">
        <v>161</v>
      </c>
      <c r="E224" s="11" t="s">
        <v>368</v>
      </c>
      <c r="F224" s="10"/>
      <c r="G224" s="12"/>
      <c r="H224" s="10" t="s">
        <v>373</v>
      </c>
      <c r="I224" s="13" t="s">
        <v>36</v>
      </c>
      <c r="J224" s="13" t="s">
        <v>36</v>
      </c>
      <c r="K224" s="13" t="s">
        <v>36</v>
      </c>
      <c r="L224" s="13" t="s">
        <v>36</v>
      </c>
      <c r="M224" s="10"/>
      <c r="N224" s="10"/>
      <c r="O224" s="10"/>
      <c r="P224" s="13" t="s">
        <v>159</v>
      </c>
      <c r="Q224" s="10"/>
      <c r="R224" s="3"/>
      <c r="S224" s="3"/>
      <c r="T224" s="3"/>
    </row>
    <row r="225" spans="1:20" s="8" customFormat="1" ht="15" hidden="1" customHeight="1">
      <c r="A225" s="10" t="s">
        <v>69</v>
      </c>
      <c r="B225" s="10" t="s">
        <v>703</v>
      </c>
      <c r="C225" s="10" t="s">
        <v>703</v>
      </c>
      <c r="D225" s="11" t="s">
        <v>209</v>
      </c>
      <c r="E225" s="11" t="s">
        <v>422</v>
      </c>
      <c r="F225" s="10"/>
      <c r="G225" s="12" t="s">
        <v>704</v>
      </c>
      <c r="H225" s="10" t="s">
        <v>705</v>
      </c>
      <c r="I225" s="13" t="s">
        <v>36</v>
      </c>
      <c r="J225" s="13" t="s">
        <v>36</v>
      </c>
      <c r="K225" s="13" t="s">
        <v>36</v>
      </c>
      <c r="L225" s="13" t="s">
        <v>36</v>
      </c>
      <c r="M225" s="10"/>
      <c r="N225" s="10"/>
      <c r="O225" s="10"/>
      <c r="P225" s="13" t="s">
        <v>159</v>
      </c>
      <c r="Q225" s="10"/>
      <c r="R225" s="3"/>
      <c r="S225" s="3"/>
      <c r="T225" s="3"/>
    </row>
    <row r="226" spans="1:20" s="8" customFormat="1" ht="15" hidden="1" customHeight="1">
      <c r="A226" s="10" t="s">
        <v>69</v>
      </c>
      <c r="B226" s="10" t="s">
        <v>706</v>
      </c>
      <c r="C226" s="10" t="s">
        <v>706</v>
      </c>
      <c r="D226" s="11" t="s">
        <v>161</v>
      </c>
      <c r="E226" s="11" t="s">
        <v>368</v>
      </c>
      <c r="F226" s="10"/>
      <c r="G226" s="12"/>
      <c r="H226" s="10" t="s">
        <v>152</v>
      </c>
      <c r="I226" s="13" t="s">
        <v>36</v>
      </c>
      <c r="J226" s="13" t="s">
        <v>36</v>
      </c>
      <c r="K226" s="13" t="s">
        <v>36</v>
      </c>
      <c r="L226" s="13" t="s">
        <v>36</v>
      </c>
      <c r="M226" s="10"/>
      <c r="N226" s="10"/>
      <c r="O226" s="10"/>
      <c r="P226" s="13" t="s">
        <v>159</v>
      </c>
      <c r="Q226" s="10"/>
      <c r="R226" s="3"/>
      <c r="S226" s="3"/>
      <c r="T226" s="3"/>
    </row>
    <row r="227" spans="1:20" s="8" customFormat="1" ht="15" hidden="1" customHeight="1">
      <c r="A227" s="10" t="s">
        <v>69</v>
      </c>
      <c r="B227" s="10" t="s">
        <v>707</v>
      </c>
      <c r="C227" s="10" t="s">
        <v>707</v>
      </c>
      <c r="D227" s="11" t="s">
        <v>156</v>
      </c>
      <c r="E227" s="11" t="s">
        <v>366</v>
      </c>
      <c r="F227" s="10"/>
      <c r="G227" s="12"/>
      <c r="H227" s="10" t="s">
        <v>190</v>
      </c>
      <c r="I227" s="13" t="s">
        <v>36</v>
      </c>
      <c r="J227" s="13" t="s">
        <v>36</v>
      </c>
      <c r="K227" s="13" t="s">
        <v>36</v>
      </c>
      <c r="L227" s="13" t="s">
        <v>36</v>
      </c>
      <c r="M227" s="10"/>
      <c r="N227" s="10"/>
      <c r="O227" s="10"/>
      <c r="P227" s="13" t="s">
        <v>159</v>
      </c>
      <c r="Q227" s="10"/>
      <c r="R227" s="3"/>
      <c r="S227" s="3"/>
      <c r="T227" s="3"/>
    </row>
    <row r="228" spans="1:20" s="8" customFormat="1" ht="15" customHeight="1">
      <c r="A228" s="10" t="s">
        <v>69</v>
      </c>
      <c r="B228" s="10" t="s">
        <v>708</v>
      </c>
      <c r="C228" s="10" t="s">
        <v>708</v>
      </c>
      <c r="D228" s="11" t="s">
        <v>378</v>
      </c>
      <c r="E228" s="11" t="s">
        <v>2415</v>
      </c>
      <c r="F228" s="10"/>
      <c r="G228" s="12" t="s">
        <v>380</v>
      </c>
      <c r="H228" s="10" t="s">
        <v>709</v>
      </c>
      <c r="I228" s="13" t="s">
        <v>36</v>
      </c>
      <c r="J228" s="13" t="s">
        <v>36</v>
      </c>
      <c r="K228" s="13" t="s">
        <v>28</v>
      </c>
      <c r="L228" s="13" t="s">
        <v>28</v>
      </c>
      <c r="M228" s="10"/>
      <c r="N228" s="10"/>
      <c r="O228" s="10"/>
      <c r="P228" s="13" t="s">
        <v>29</v>
      </c>
      <c r="Q228" s="10"/>
      <c r="R228" s="3"/>
      <c r="S228" s="3"/>
      <c r="T228" s="3"/>
    </row>
    <row r="229" spans="1:20" s="8" customFormat="1" ht="15" hidden="1" customHeight="1">
      <c r="A229" s="10" t="s">
        <v>69</v>
      </c>
      <c r="B229" s="10" t="s">
        <v>710</v>
      </c>
      <c r="C229" s="10" t="s">
        <v>710</v>
      </c>
      <c r="D229" s="11" t="s">
        <v>156</v>
      </c>
      <c r="E229" s="11" t="s">
        <v>366</v>
      </c>
      <c r="F229" s="10"/>
      <c r="G229" s="12"/>
      <c r="H229" s="10" t="s">
        <v>264</v>
      </c>
      <c r="I229" s="13" t="s">
        <v>36</v>
      </c>
      <c r="J229" s="13" t="s">
        <v>36</v>
      </c>
      <c r="K229" s="13" t="s">
        <v>36</v>
      </c>
      <c r="L229" s="13" t="s">
        <v>36</v>
      </c>
      <c r="M229" s="10"/>
      <c r="N229" s="10"/>
      <c r="O229" s="10"/>
      <c r="P229" s="13" t="s">
        <v>159</v>
      </c>
      <c r="Q229" s="10"/>
      <c r="R229" s="3"/>
      <c r="S229" s="3"/>
      <c r="T229" s="3"/>
    </row>
    <row r="230" spans="1:20" s="8" customFormat="1" ht="15" hidden="1" customHeight="1">
      <c r="A230" s="10" t="s">
        <v>69</v>
      </c>
      <c r="B230" s="10" t="s">
        <v>711</v>
      </c>
      <c r="C230" s="10" t="s">
        <v>711</v>
      </c>
      <c r="D230" s="11" t="s">
        <v>161</v>
      </c>
      <c r="E230" s="11" t="s">
        <v>368</v>
      </c>
      <c r="F230" s="10"/>
      <c r="G230" s="12"/>
      <c r="H230" s="10" t="s">
        <v>266</v>
      </c>
      <c r="I230" s="13" t="s">
        <v>36</v>
      </c>
      <c r="J230" s="13" t="s">
        <v>36</v>
      </c>
      <c r="K230" s="13" t="s">
        <v>36</v>
      </c>
      <c r="L230" s="13" t="s">
        <v>36</v>
      </c>
      <c r="M230" s="10"/>
      <c r="N230" s="10"/>
      <c r="O230" s="10"/>
      <c r="P230" s="13" t="s">
        <v>159</v>
      </c>
      <c r="Q230" s="10"/>
      <c r="R230" s="3"/>
      <c r="S230" s="3"/>
      <c r="T230" s="3"/>
    </row>
    <row r="231" spans="1:20" s="8" customFormat="1" ht="15" customHeight="1">
      <c r="A231" s="10" t="s">
        <v>69</v>
      </c>
      <c r="B231" s="10" t="s">
        <v>712</v>
      </c>
      <c r="C231" s="10" t="s">
        <v>712</v>
      </c>
      <c r="D231" s="11" t="s">
        <v>271</v>
      </c>
      <c r="E231" s="11" t="s">
        <v>2419</v>
      </c>
      <c r="F231" s="10"/>
      <c r="G231" s="12"/>
      <c r="H231" s="10" t="s">
        <v>713</v>
      </c>
      <c r="I231" s="13" t="s">
        <v>36</v>
      </c>
      <c r="J231" s="13" t="s">
        <v>36</v>
      </c>
      <c r="K231" s="13" t="s">
        <v>28</v>
      </c>
      <c r="L231" s="13" t="s">
        <v>28</v>
      </c>
      <c r="M231" s="10"/>
      <c r="N231" s="10"/>
      <c r="O231" s="10"/>
      <c r="P231" s="13" t="s">
        <v>29</v>
      </c>
      <c r="Q231" s="10"/>
      <c r="R231" s="3"/>
      <c r="S231" s="3"/>
      <c r="T231" s="3"/>
    </row>
    <row r="232" spans="1:20" s="8" customFormat="1" ht="15" customHeight="1">
      <c r="A232" s="10" t="s">
        <v>69</v>
      </c>
      <c r="B232" s="10" t="s">
        <v>714</v>
      </c>
      <c r="C232" s="10" t="s">
        <v>714</v>
      </c>
      <c r="D232" s="11" t="s">
        <v>271</v>
      </c>
      <c r="E232" s="11" t="s">
        <v>2419</v>
      </c>
      <c r="F232" s="10"/>
      <c r="G232" s="12"/>
      <c r="H232" s="10" t="s">
        <v>715</v>
      </c>
      <c r="I232" s="13" t="s">
        <v>36</v>
      </c>
      <c r="J232" s="13" t="s">
        <v>36</v>
      </c>
      <c r="K232" s="13" t="s">
        <v>28</v>
      </c>
      <c r="L232" s="13" t="s">
        <v>28</v>
      </c>
      <c r="M232" s="10"/>
      <c r="N232" s="10"/>
      <c r="O232" s="10"/>
      <c r="P232" s="13" t="s">
        <v>29</v>
      </c>
      <c r="Q232" s="10"/>
      <c r="R232" s="3"/>
      <c r="S232" s="3"/>
      <c r="T232" s="3"/>
    </row>
    <row r="233" spans="1:20" s="8" customFormat="1" ht="15" customHeight="1">
      <c r="A233" s="10" t="s">
        <v>69</v>
      </c>
      <c r="B233" s="10" t="s">
        <v>716</v>
      </c>
      <c r="C233" s="10" t="s">
        <v>716</v>
      </c>
      <c r="D233" s="11" t="s">
        <v>271</v>
      </c>
      <c r="E233" s="11" t="s">
        <v>2419</v>
      </c>
      <c r="F233" s="10"/>
      <c r="G233" s="12"/>
      <c r="H233" s="10" t="s">
        <v>717</v>
      </c>
      <c r="I233" s="13" t="s">
        <v>36</v>
      </c>
      <c r="J233" s="13" t="s">
        <v>36</v>
      </c>
      <c r="K233" s="13" t="s">
        <v>28</v>
      </c>
      <c r="L233" s="13" t="s">
        <v>28</v>
      </c>
      <c r="M233" s="10"/>
      <c r="N233" s="10"/>
      <c r="O233" s="10"/>
      <c r="P233" s="13" t="s">
        <v>29</v>
      </c>
      <c r="Q233" s="10"/>
      <c r="R233" s="3"/>
      <c r="S233" s="3"/>
      <c r="T233" s="3"/>
    </row>
    <row r="234" spans="1:20" s="8" customFormat="1" ht="15" hidden="1" customHeight="1">
      <c r="A234" s="10" t="s">
        <v>69</v>
      </c>
      <c r="B234" s="10" t="s">
        <v>718</v>
      </c>
      <c r="C234" s="10" t="s">
        <v>718</v>
      </c>
      <c r="D234" s="11" t="s">
        <v>378</v>
      </c>
      <c r="E234" s="11" t="s">
        <v>379</v>
      </c>
      <c r="F234" s="10"/>
      <c r="G234" s="12" t="s">
        <v>413</v>
      </c>
      <c r="H234" s="10" t="s">
        <v>414</v>
      </c>
      <c r="I234" s="13" t="s">
        <v>36</v>
      </c>
      <c r="J234" s="13" t="s">
        <v>36</v>
      </c>
      <c r="K234" s="13" t="s">
        <v>36</v>
      </c>
      <c r="L234" s="13" t="s">
        <v>36</v>
      </c>
      <c r="M234" s="10"/>
      <c r="N234" s="10"/>
      <c r="O234" s="10"/>
      <c r="P234" s="13" t="s">
        <v>159</v>
      </c>
      <c r="Q234" s="10"/>
      <c r="R234" s="3"/>
      <c r="S234" s="3"/>
      <c r="T234" s="3"/>
    </row>
    <row r="235" spans="1:20" s="8" customFormat="1" ht="15" hidden="1" customHeight="1">
      <c r="A235" s="10" t="s">
        <v>69</v>
      </c>
      <c r="B235" s="10" t="s">
        <v>719</v>
      </c>
      <c r="C235" s="10" t="s">
        <v>719</v>
      </c>
      <c r="D235" s="11" t="s">
        <v>339</v>
      </c>
      <c r="E235" s="11" t="s">
        <v>690</v>
      </c>
      <c r="F235" s="10"/>
      <c r="G235" s="12" t="s">
        <v>720</v>
      </c>
      <c r="H235" s="10" t="s">
        <v>721</v>
      </c>
      <c r="I235" s="13" t="s">
        <v>36</v>
      </c>
      <c r="J235" s="13" t="s">
        <v>36</v>
      </c>
      <c r="K235" s="13" t="s">
        <v>36</v>
      </c>
      <c r="L235" s="13" t="s">
        <v>36</v>
      </c>
      <c r="M235" s="10"/>
      <c r="N235" s="10"/>
      <c r="O235" s="10"/>
      <c r="P235" s="13" t="s">
        <v>159</v>
      </c>
      <c r="Q235" s="10"/>
      <c r="R235" s="3"/>
      <c r="S235" s="3"/>
      <c r="T235" s="3"/>
    </row>
    <row r="236" spans="1:20" s="8" customFormat="1" ht="15" customHeight="1">
      <c r="A236" s="10" t="s">
        <v>73</v>
      </c>
      <c r="B236" s="10" t="s">
        <v>722</v>
      </c>
      <c r="C236" s="10" t="s">
        <v>181</v>
      </c>
      <c r="D236" s="11" t="s">
        <v>203</v>
      </c>
      <c r="E236" s="11" t="s">
        <v>2406</v>
      </c>
      <c r="F236" s="10"/>
      <c r="G236" s="12" t="s">
        <v>205</v>
      </c>
      <c r="H236" s="10" t="s">
        <v>363</v>
      </c>
      <c r="I236" s="13" t="s">
        <v>36</v>
      </c>
      <c r="J236" s="13" t="s">
        <v>36</v>
      </c>
      <c r="K236" s="13" t="s">
        <v>28</v>
      </c>
      <c r="L236" s="13" t="s">
        <v>28</v>
      </c>
      <c r="M236" s="19"/>
      <c r="N236" s="10" t="s">
        <v>364</v>
      </c>
      <c r="O236" s="28"/>
      <c r="P236" s="13" t="s">
        <v>29</v>
      </c>
      <c r="Q236" s="28"/>
      <c r="R236" s="3"/>
      <c r="S236" s="3"/>
      <c r="T236" s="3"/>
    </row>
    <row r="237" spans="1:20" s="8" customFormat="1" ht="15" hidden="1" customHeight="1">
      <c r="A237" s="10" t="s">
        <v>73</v>
      </c>
      <c r="B237" s="10" t="s">
        <v>723</v>
      </c>
      <c r="C237" s="10" t="s">
        <v>724</v>
      </c>
      <c r="D237" s="11" t="s">
        <v>156</v>
      </c>
      <c r="E237" s="11" t="s">
        <v>366</v>
      </c>
      <c r="F237" s="10"/>
      <c r="G237" s="12"/>
      <c r="H237" s="10" t="s">
        <v>158</v>
      </c>
      <c r="I237" s="13" t="s">
        <v>36</v>
      </c>
      <c r="J237" s="13" t="s">
        <v>36</v>
      </c>
      <c r="K237" s="13" t="s">
        <v>36</v>
      </c>
      <c r="L237" s="13" t="s">
        <v>36</v>
      </c>
      <c r="M237" s="10"/>
      <c r="N237" s="10"/>
      <c r="O237" s="28"/>
      <c r="P237" s="13" t="s">
        <v>159</v>
      </c>
      <c r="Q237" s="28"/>
      <c r="R237" s="3"/>
      <c r="S237" s="3"/>
      <c r="T237" s="3"/>
    </row>
    <row r="238" spans="1:20" s="8" customFormat="1" ht="15" hidden="1" customHeight="1">
      <c r="A238" s="10" t="s">
        <v>73</v>
      </c>
      <c r="B238" s="10" t="s">
        <v>725</v>
      </c>
      <c r="C238" s="10" t="s">
        <v>726</v>
      </c>
      <c r="D238" s="11" t="s">
        <v>161</v>
      </c>
      <c r="E238" s="11" t="s">
        <v>368</v>
      </c>
      <c r="F238" s="10"/>
      <c r="G238" s="12"/>
      <c r="H238" s="10" t="s">
        <v>163</v>
      </c>
      <c r="I238" s="13" t="s">
        <v>36</v>
      </c>
      <c r="J238" s="13" t="s">
        <v>36</v>
      </c>
      <c r="K238" s="13" t="s">
        <v>36</v>
      </c>
      <c r="L238" s="13" t="s">
        <v>36</v>
      </c>
      <c r="M238" s="10"/>
      <c r="N238" s="10"/>
      <c r="O238" s="28"/>
      <c r="P238" s="13" t="s">
        <v>159</v>
      </c>
      <c r="Q238" s="28"/>
      <c r="R238" s="3"/>
      <c r="S238" s="3"/>
      <c r="T238" s="3"/>
    </row>
    <row r="239" spans="1:20" s="8" customFormat="1" ht="15" customHeight="1">
      <c r="A239" s="10" t="s">
        <v>73</v>
      </c>
      <c r="B239" s="10" t="s">
        <v>727</v>
      </c>
      <c r="C239" s="10" t="s">
        <v>181</v>
      </c>
      <c r="D239" s="11" t="s">
        <v>203</v>
      </c>
      <c r="E239" s="11" t="s">
        <v>2414</v>
      </c>
      <c r="F239" s="10"/>
      <c r="G239" s="12" t="s">
        <v>443</v>
      </c>
      <c r="H239" s="10" t="s">
        <v>444</v>
      </c>
      <c r="I239" s="13" t="s">
        <v>78</v>
      </c>
      <c r="J239" s="13" t="s">
        <v>78</v>
      </c>
      <c r="K239" s="13" t="s">
        <v>78</v>
      </c>
      <c r="L239" s="13" t="s">
        <v>78</v>
      </c>
      <c r="M239" s="19" t="s">
        <v>728</v>
      </c>
      <c r="N239" s="10"/>
      <c r="O239" s="10"/>
      <c r="P239" s="13" t="s">
        <v>29</v>
      </c>
      <c r="Q239" s="10"/>
      <c r="R239" s="3"/>
      <c r="S239" s="3"/>
      <c r="T239" s="3"/>
    </row>
    <row r="240" spans="1:20" s="8" customFormat="1" ht="15" customHeight="1">
      <c r="A240" s="10" t="s">
        <v>73</v>
      </c>
      <c r="B240" s="10" t="s">
        <v>729</v>
      </c>
      <c r="C240" s="10" t="s">
        <v>730</v>
      </c>
      <c r="D240" s="11" t="s">
        <v>171</v>
      </c>
      <c r="E240" s="11" t="s">
        <v>2409</v>
      </c>
      <c r="F240" s="10"/>
      <c r="G240" s="12"/>
      <c r="H240" s="10" t="s">
        <v>731</v>
      </c>
      <c r="I240" s="13" t="s">
        <v>36</v>
      </c>
      <c r="J240" s="13" t="s">
        <v>36</v>
      </c>
      <c r="K240" s="13" t="s">
        <v>78</v>
      </c>
      <c r="L240" s="13" t="s">
        <v>78</v>
      </c>
      <c r="M240" s="95" t="s">
        <v>732</v>
      </c>
      <c r="N240" s="10" t="s">
        <v>733</v>
      </c>
      <c r="O240" s="28"/>
      <c r="P240" s="13" t="s">
        <v>29</v>
      </c>
      <c r="Q240" s="28"/>
      <c r="R240" s="3"/>
      <c r="S240" s="3"/>
      <c r="T240" s="3"/>
    </row>
    <row r="241" spans="1:20" s="8" customFormat="1" ht="15" customHeight="1">
      <c r="A241" s="10" t="s">
        <v>73</v>
      </c>
      <c r="B241" s="10" t="s">
        <v>734</v>
      </c>
      <c r="C241" s="10" t="s">
        <v>735</v>
      </c>
      <c r="D241" s="11" t="s">
        <v>161</v>
      </c>
      <c r="E241" s="11" t="s">
        <v>2410</v>
      </c>
      <c r="F241" s="10"/>
      <c r="G241" s="12" t="s">
        <v>570</v>
      </c>
      <c r="H241" s="12" t="s">
        <v>736</v>
      </c>
      <c r="I241" s="13" t="s">
        <v>36</v>
      </c>
      <c r="J241" s="13" t="s">
        <v>78</v>
      </c>
      <c r="K241" s="13" t="s">
        <v>78</v>
      </c>
      <c r="L241" s="13" t="s">
        <v>78</v>
      </c>
      <c r="M241" s="10" t="s">
        <v>737</v>
      </c>
      <c r="N241" s="10"/>
      <c r="O241" s="28"/>
      <c r="P241" s="13" t="s">
        <v>29</v>
      </c>
      <c r="Q241" s="28"/>
      <c r="R241" s="3"/>
      <c r="S241" s="3"/>
      <c r="T241" s="3"/>
    </row>
    <row r="242" spans="1:20" s="8" customFormat="1" ht="15" customHeight="1">
      <c r="A242" s="10" t="s">
        <v>73</v>
      </c>
      <c r="B242" s="10" t="s">
        <v>738</v>
      </c>
      <c r="C242" s="10" t="s">
        <v>735</v>
      </c>
      <c r="D242" s="11" t="s">
        <v>161</v>
      </c>
      <c r="E242" s="11" t="s">
        <v>2410</v>
      </c>
      <c r="F242" s="10"/>
      <c r="G242" s="12" t="s">
        <v>570</v>
      </c>
      <c r="H242" s="12" t="s">
        <v>739</v>
      </c>
      <c r="I242" s="13" t="s">
        <v>36</v>
      </c>
      <c r="J242" s="13" t="s">
        <v>78</v>
      </c>
      <c r="K242" s="13" t="s">
        <v>78</v>
      </c>
      <c r="L242" s="13" t="s">
        <v>78</v>
      </c>
      <c r="M242" s="10" t="s">
        <v>740</v>
      </c>
      <c r="N242" s="10"/>
      <c r="O242" s="28"/>
      <c r="P242" s="13" t="s">
        <v>29</v>
      </c>
      <c r="Q242" s="28"/>
      <c r="R242" s="3"/>
      <c r="S242" s="3"/>
      <c r="T242" s="3"/>
    </row>
    <row r="243" spans="1:20" s="8" customFormat="1" ht="15" hidden="1" customHeight="1">
      <c r="A243" s="10" t="s">
        <v>73</v>
      </c>
      <c r="B243" s="10" t="s">
        <v>741</v>
      </c>
      <c r="C243" s="10" t="s">
        <v>742</v>
      </c>
      <c r="D243" s="11" t="s">
        <v>254</v>
      </c>
      <c r="E243" s="11" t="s">
        <v>401</v>
      </c>
      <c r="F243" s="10"/>
      <c r="G243" s="12" t="s">
        <v>743</v>
      </c>
      <c r="H243" s="10" t="s">
        <v>744</v>
      </c>
      <c r="I243" s="13" t="s">
        <v>36</v>
      </c>
      <c r="J243" s="13" t="s">
        <v>36</v>
      </c>
      <c r="K243" s="13" t="s">
        <v>36</v>
      </c>
      <c r="L243" s="13" t="s">
        <v>36</v>
      </c>
      <c r="M243" s="10"/>
      <c r="N243" s="10"/>
      <c r="O243" s="28"/>
      <c r="P243" s="13" t="s">
        <v>159</v>
      </c>
      <c r="Q243" s="28"/>
      <c r="R243" s="3"/>
      <c r="S243" s="3"/>
      <c r="T243" s="3"/>
    </row>
    <row r="244" spans="1:20" s="8" customFormat="1" ht="15" customHeight="1">
      <c r="A244" s="14" t="s">
        <v>73</v>
      </c>
      <c r="B244" s="14" t="s">
        <v>745</v>
      </c>
      <c r="C244" s="14" t="s">
        <v>746</v>
      </c>
      <c r="D244" s="15" t="s">
        <v>161</v>
      </c>
      <c r="E244" s="15" t="s">
        <v>2410</v>
      </c>
      <c r="F244" s="15" t="s">
        <v>178</v>
      </c>
      <c r="G244" s="15"/>
      <c r="H244" s="14" t="s">
        <v>747</v>
      </c>
      <c r="I244" s="13" t="s">
        <v>28</v>
      </c>
      <c r="J244" s="13" t="s">
        <v>28</v>
      </c>
      <c r="K244" s="13" t="s">
        <v>28</v>
      </c>
      <c r="L244" s="13" t="s">
        <v>28</v>
      </c>
      <c r="M244" s="10"/>
      <c r="N244" s="10"/>
      <c r="O244" s="10"/>
      <c r="P244" s="13" t="s">
        <v>29</v>
      </c>
      <c r="Q244" s="10"/>
      <c r="R244" s="3"/>
      <c r="S244" s="3"/>
      <c r="T244" s="3"/>
    </row>
    <row r="245" spans="1:20" s="8" customFormat="1" ht="15" customHeight="1">
      <c r="A245" s="10" t="s">
        <v>73</v>
      </c>
      <c r="B245" s="10" t="s">
        <v>748</v>
      </c>
      <c r="C245" s="10" t="s">
        <v>749</v>
      </c>
      <c r="D245" s="11" t="s">
        <v>161</v>
      </c>
      <c r="E245" s="11" t="s">
        <v>2410</v>
      </c>
      <c r="F245" s="10" t="s">
        <v>173</v>
      </c>
      <c r="G245" s="12"/>
      <c r="H245" s="10" t="s">
        <v>373</v>
      </c>
      <c r="I245" s="13" t="s">
        <v>78</v>
      </c>
      <c r="J245" s="13" t="s">
        <v>78</v>
      </c>
      <c r="K245" s="13" t="s">
        <v>78</v>
      </c>
      <c r="L245" s="13" t="s">
        <v>78</v>
      </c>
      <c r="M245" s="19" t="s">
        <v>750</v>
      </c>
      <c r="N245" s="10" t="s">
        <v>751</v>
      </c>
      <c r="O245" s="28"/>
      <c r="P245" s="13" t="s">
        <v>29</v>
      </c>
      <c r="Q245" s="28"/>
      <c r="R245" s="3"/>
      <c r="S245" s="3"/>
      <c r="T245" s="3"/>
    </row>
    <row r="246" spans="1:20" s="8" customFormat="1" ht="15" hidden="1" customHeight="1">
      <c r="A246" s="10" t="s">
        <v>73</v>
      </c>
      <c r="B246" s="10" t="s">
        <v>752</v>
      </c>
      <c r="C246" s="10" t="s">
        <v>753</v>
      </c>
      <c r="D246" s="11" t="s">
        <v>161</v>
      </c>
      <c r="E246" s="11" t="s">
        <v>368</v>
      </c>
      <c r="F246" s="10"/>
      <c r="G246" s="12"/>
      <c r="H246" s="10" t="s">
        <v>152</v>
      </c>
      <c r="I246" s="13" t="s">
        <v>36</v>
      </c>
      <c r="J246" s="13" t="s">
        <v>36</v>
      </c>
      <c r="K246" s="13" t="s">
        <v>36</v>
      </c>
      <c r="L246" s="13" t="s">
        <v>36</v>
      </c>
      <c r="M246" s="10"/>
      <c r="N246" s="10"/>
      <c r="O246" s="28"/>
      <c r="P246" s="13" t="s">
        <v>159</v>
      </c>
      <c r="Q246" s="28"/>
      <c r="R246" s="3"/>
      <c r="S246" s="3"/>
      <c r="T246" s="3"/>
    </row>
    <row r="247" spans="1:20" s="8" customFormat="1" ht="15" hidden="1" customHeight="1">
      <c r="A247" s="10" t="s">
        <v>73</v>
      </c>
      <c r="B247" s="10" t="s">
        <v>754</v>
      </c>
      <c r="C247" s="10" t="s">
        <v>755</v>
      </c>
      <c r="D247" s="11" t="s">
        <v>156</v>
      </c>
      <c r="E247" s="11" t="s">
        <v>366</v>
      </c>
      <c r="F247" s="10"/>
      <c r="G247" s="12"/>
      <c r="H247" s="10" t="s">
        <v>190</v>
      </c>
      <c r="I247" s="13" t="s">
        <v>36</v>
      </c>
      <c r="J247" s="13" t="s">
        <v>36</v>
      </c>
      <c r="K247" s="13" t="s">
        <v>36</v>
      </c>
      <c r="L247" s="13" t="s">
        <v>36</v>
      </c>
      <c r="M247" s="10"/>
      <c r="N247" s="10"/>
      <c r="O247" s="28"/>
      <c r="P247" s="13" t="s">
        <v>159</v>
      </c>
      <c r="Q247" s="28"/>
      <c r="R247" s="3"/>
      <c r="S247" s="3"/>
      <c r="T247" s="3"/>
    </row>
    <row r="248" spans="1:20" s="8" customFormat="1" ht="15" customHeight="1">
      <c r="A248" s="10" t="s">
        <v>73</v>
      </c>
      <c r="B248" s="10" t="s">
        <v>756</v>
      </c>
      <c r="C248" s="10" t="s">
        <v>757</v>
      </c>
      <c r="D248" s="11" t="s">
        <v>192</v>
      </c>
      <c r="E248" s="11" t="s">
        <v>2403</v>
      </c>
      <c r="F248" s="10"/>
      <c r="G248" s="12"/>
      <c r="H248" s="10" t="s">
        <v>637</v>
      </c>
      <c r="I248" s="13" t="s">
        <v>36</v>
      </c>
      <c r="J248" s="13" t="s">
        <v>36</v>
      </c>
      <c r="K248" s="13" t="s">
        <v>78</v>
      </c>
      <c r="L248" s="13" t="s">
        <v>78</v>
      </c>
      <c r="M248" s="19" t="s">
        <v>758</v>
      </c>
      <c r="N248" s="10"/>
      <c r="O248" s="10" t="s">
        <v>2404</v>
      </c>
      <c r="P248" s="13" t="s">
        <v>79</v>
      </c>
      <c r="Q248" s="10" t="s">
        <v>759</v>
      </c>
      <c r="R248" s="3"/>
      <c r="S248" s="3"/>
      <c r="T248" s="3"/>
    </row>
    <row r="249" spans="1:20" s="8" customFormat="1" ht="15" hidden="1" customHeight="1">
      <c r="A249" s="10" t="s">
        <v>73</v>
      </c>
      <c r="B249" s="10" t="s">
        <v>760</v>
      </c>
      <c r="C249" s="10" t="s">
        <v>761</v>
      </c>
      <c r="D249" s="11" t="s">
        <v>156</v>
      </c>
      <c r="E249" s="11" t="s">
        <v>366</v>
      </c>
      <c r="F249" s="10"/>
      <c r="G249" s="12"/>
      <c r="H249" s="10" t="s">
        <v>762</v>
      </c>
      <c r="I249" s="13" t="s">
        <v>36</v>
      </c>
      <c r="J249" s="13" t="s">
        <v>36</v>
      </c>
      <c r="K249" s="13" t="s">
        <v>36</v>
      </c>
      <c r="L249" s="13" t="s">
        <v>36</v>
      </c>
      <c r="M249" s="10"/>
      <c r="N249" s="10"/>
      <c r="O249" s="28"/>
      <c r="P249" s="13" t="s">
        <v>159</v>
      </c>
      <c r="Q249" s="28"/>
      <c r="R249" s="3"/>
      <c r="S249" s="3"/>
      <c r="T249" s="3"/>
    </row>
    <row r="250" spans="1:20" s="8" customFormat="1" ht="15" customHeight="1">
      <c r="A250" s="10" t="s">
        <v>73</v>
      </c>
      <c r="B250" s="10" t="s">
        <v>763</v>
      </c>
      <c r="C250" s="10" t="s">
        <v>764</v>
      </c>
      <c r="D250" s="11" t="s">
        <v>203</v>
      </c>
      <c r="E250" s="11" t="s">
        <v>2406</v>
      </c>
      <c r="F250" s="10"/>
      <c r="G250" s="12" t="s">
        <v>205</v>
      </c>
      <c r="H250" s="10" t="s">
        <v>765</v>
      </c>
      <c r="I250" s="13" t="s">
        <v>36</v>
      </c>
      <c r="J250" s="13" t="s">
        <v>36</v>
      </c>
      <c r="K250" s="13" t="s">
        <v>78</v>
      </c>
      <c r="L250" s="13" t="s">
        <v>78</v>
      </c>
      <c r="M250" s="19" t="s">
        <v>728</v>
      </c>
      <c r="N250" s="10"/>
      <c r="O250" s="28"/>
      <c r="P250" s="13" t="s">
        <v>29</v>
      </c>
      <c r="Q250" s="28"/>
      <c r="R250" s="3"/>
      <c r="S250" s="3"/>
      <c r="T250" s="3"/>
    </row>
    <row r="251" spans="1:20" s="8" customFormat="1" ht="15" customHeight="1">
      <c r="A251" s="10" t="s">
        <v>73</v>
      </c>
      <c r="B251" s="10" t="s">
        <v>766</v>
      </c>
      <c r="C251" s="10" t="s">
        <v>767</v>
      </c>
      <c r="D251" s="11" t="s">
        <v>241</v>
      </c>
      <c r="E251" s="11" t="s">
        <v>2413</v>
      </c>
      <c r="F251" s="10"/>
      <c r="G251" s="12"/>
      <c r="H251" s="10" t="s">
        <v>768</v>
      </c>
      <c r="I251" s="13" t="s">
        <v>36</v>
      </c>
      <c r="J251" s="13" t="s">
        <v>36</v>
      </c>
      <c r="K251" s="13" t="s">
        <v>78</v>
      </c>
      <c r="L251" s="13" t="s">
        <v>78</v>
      </c>
      <c r="M251" s="10" t="s">
        <v>769</v>
      </c>
      <c r="N251" s="10" t="s">
        <v>770</v>
      </c>
      <c r="O251" s="10" t="s">
        <v>771</v>
      </c>
      <c r="P251" s="13" t="s">
        <v>29</v>
      </c>
      <c r="Q251" s="10"/>
      <c r="R251" s="3"/>
      <c r="S251" s="3"/>
      <c r="T251" s="3"/>
    </row>
    <row r="252" spans="1:20" s="8" customFormat="1" ht="15" customHeight="1">
      <c r="A252" s="10" t="s">
        <v>73</v>
      </c>
      <c r="B252" s="10" t="s">
        <v>772</v>
      </c>
      <c r="C252" s="10" t="s">
        <v>773</v>
      </c>
      <c r="D252" s="11" t="s">
        <v>241</v>
      </c>
      <c r="E252" s="11" t="s">
        <v>2413</v>
      </c>
      <c r="F252" s="10"/>
      <c r="G252" s="12"/>
      <c r="H252" s="10" t="s">
        <v>774</v>
      </c>
      <c r="I252" s="13" t="s">
        <v>36</v>
      </c>
      <c r="J252" s="13" t="s">
        <v>36</v>
      </c>
      <c r="K252" s="13" t="s">
        <v>78</v>
      </c>
      <c r="L252" s="13" t="s">
        <v>78</v>
      </c>
      <c r="M252" s="10" t="s">
        <v>769</v>
      </c>
      <c r="N252" s="10" t="s">
        <v>770</v>
      </c>
      <c r="O252" s="10" t="s">
        <v>771</v>
      </c>
      <c r="P252" s="13" t="s">
        <v>29</v>
      </c>
      <c r="Q252" s="10"/>
      <c r="R252" s="3"/>
      <c r="S252" s="3"/>
      <c r="T252" s="3"/>
    </row>
    <row r="253" spans="1:20" s="8" customFormat="1" ht="15" hidden="1" customHeight="1">
      <c r="A253" s="10" t="s">
        <v>73</v>
      </c>
      <c r="B253" s="10" t="s">
        <v>775</v>
      </c>
      <c r="C253" s="10" t="s">
        <v>776</v>
      </c>
      <c r="D253" s="11" t="s">
        <v>378</v>
      </c>
      <c r="E253" s="11" t="s">
        <v>379</v>
      </c>
      <c r="F253" s="10"/>
      <c r="G253" s="12" t="s">
        <v>380</v>
      </c>
      <c r="H253" s="10" t="s">
        <v>777</v>
      </c>
      <c r="I253" s="13" t="s">
        <v>36</v>
      </c>
      <c r="J253" s="13" t="s">
        <v>36</v>
      </c>
      <c r="K253" s="13" t="s">
        <v>36</v>
      </c>
      <c r="L253" s="13" t="s">
        <v>36</v>
      </c>
      <c r="M253" s="10"/>
      <c r="N253" s="10"/>
      <c r="O253" s="28"/>
      <c r="P253" s="13" t="s">
        <v>159</v>
      </c>
      <c r="Q253" s="28"/>
      <c r="R253" s="3"/>
      <c r="S253" s="3"/>
      <c r="T253" s="3"/>
    </row>
    <row r="254" spans="1:20" s="8" customFormat="1" ht="15" customHeight="1">
      <c r="A254" s="10" t="s">
        <v>73</v>
      </c>
      <c r="B254" s="10" t="s">
        <v>778</v>
      </c>
      <c r="C254" s="10" t="s">
        <v>779</v>
      </c>
      <c r="D254" s="11" t="s">
        <v>241</v>
      </c>
      <c r="E254" s="11" t="s">
        <v>2413</v>
      </c>
      <c r="F254" s="10"/>
      <c r="G254" s="12"/>
      <c r="H254" s="10" t="s">
        <v>780</v>
      </c>
      <c r="I254" s="13" t="s">
        <v>36</v>
      </c>
      <c r="J254" s="13" t="s">
        <v>78</v>
      </c>
      <c r="K254" s="13" t="s">
        <v>78</v>
      </c>
      <c r="L254" s="13" t="s">
        <v>78</v>
      </c>
      <c r="M254" s="10" t="s">
        <v>781</v>
      </c>
      <c r="N254" s="10" t="s">
        <v>782</v>
      </c>
      <c r="O254" s="28"/>
      <c r="P254" s="13" t="s">
        <v>29</v>
      </c>
      <c r="Q254" s="28"/>
      <c r="R254" s="3"/>
      <c r="S254" s="3"/>
      <c r="T254" s="3"/>
    </row>
    <row r="255" spans="1:20" s="8" customFormat="1" ht="15" customHeight="1">
      <c r="A255" s="10" t="s">
        <v>73</v>
      </c>
      <c r="B255" s="10" t="s">
        <v>783</v>
      </c>
      <c r="C255" s="10" t="s">
        <v>784</v>
      </c>
      <c r="D255" s="11" t="s">
        <v>241</v>
      </c>
      <c r="E255" s="11" t="s">
        <v>2413</v>
      </c>
      <c r="F255" s="10"/>
      <c r="G255" s="12" t="s">
        <v>324</v>
      </c>
      <c r="H255" s="10" t="s">
        <v>785</v>
      </c>
      <c r="I255" s="13" t="s">
        <v>78</v>
      </c>
      <c r="J255" s="13" t="s">
        <v>78</v>
      </c>
      <c r="K255" s="13" t="s">
        <v>78</v>
      </c>
      <c r="L255" s="13" t="s">
        <v>78</v>
      </c>
      <c r="M255" s="19" t="s">
        <v>728</v>
      </c>
      <c r="N255" s="10"/>
      <c r="O255" s="28"/>
      <c r="P255" s="13" t="s">
        <v>29</v>
      </c>
      <c r="Q255" s="28"/>
      <c r="R255" s="3"/>
      <c r="S255" s="3"/>
      <c r="T255" s="3"/>
    </row>
    <row r="256" spans="1:20" s="8" customFormat="1" ht="15" hidden="1" customHeight="1">
      <c r="A256" s="10" t="s">
        <v>73</v>
      </c>
      <c r="B256" s="10" t="s">
        <v>786</v>
      </c>
      <c r="C256" s="10" t="s">
        <v>787</v>
      </c>
      <c r="D256" s="11" t="s">
        <v>161</v>
      </c>
      <c r="E256" s="11" t="s">
        <v>368</v>
      </c>
      <c r="F256" s="10"/>
      <c r="G256" s="12"/>
      <c r="H256" s="10" t="s">
        <v>788</v>
      </c>
      <c r="I256" s="13" t="s">
        <v>36</v>
      </c>
      <c r="J256" s="13" t="s">
        <v>36</v>
      </c>
      <c r="K256" s="13" t="s">
        <v>36</v>
      </c>
      <c r="L256" s="13" t="s">
        <v>36</v>
      </c>
      <c r="M256" s="10"/>
      <c r="N256" s="10"/>
      <c r="O256" s="28"/>
      <c r="P256" s="13" t="s">
        <v>159</v>
      </c>
      <c r="Q256" s="28"/>
      <c r="R256" s="3"/>
      <c r="S256" s="3"/>
      <c r="T256" s="3"/>
    </row>
    <row r="257" spans="1:20" s="8" customFormat="1" ht="15" hidden="1" customHeight="1">
      <c r="A257" s="10" t="s">
        <v>73</v>
      </c>
      <c r="B257" s="10" t="s">
        <v>789</v>
      </c>
      <c r="C257" s="10" t="s">
        <v>790</v>
      </c>
      <c r="D257" s="11" t="s">
        <v>161</v>
      </c>
      <c r="E257" s="11" t="s">
        <v>368</v>
      </c>
      <c r="F257" s="10"/>
      <c r="G257" s="12"/>
      <c r="H257" s="10" t="s">
        <v>791</v>
      </c>
      <c r="I257" s="13" t="s">
        <v>36</v>
      </c>
      <c r="J257" s="13" t="s">
        <v>36</v>
      </c>
      <c r="K257" s="13" t="s">
        <v>36</v>
      </c>
      <c r="L257" s="13" t="s">
        <v>36</v>
      </c>
      <c r="M257" s="10"/>
      <c r="N257" s="10"/>
      <c r="O257" s="28"/>
      <c r="P257" s="13" t="s">
        <v>159</v>
      </c>
      <c r="Q257" s="28"/>
      <c r="R257" s="3"/>
      <c r="S257" s="3"/>
      <c r="T257" s="3"/>
    </row>
    <row r="258" spans="1:20" s="8" customFormat="1" ht="15" hidden="1" customHeight="1">
      <c r="A258" s="10" t="s">
        <v>73</v>
      </c>
      <c r="B258" s="10" t="s">
        <v>792</v>
      </c>
      <c r="C258" s="10" t="s">
        <v>793</v>
      </c>
      <c r="D258" s="11" t="s">
        <v>156</v>
      </c>
      <c r="E258" s="11" t="s">
        <v>366</v>
      </c>
      <c r="F258" s="10"/>
      <c r="G258" s="12"/>
      <c r="H258" s="10" t="s">
        <v>264</v>
      </c>
      <c r="I258" s="13" t="s">
        <v>36</v>
      </c>
      <c r="J258" s="13" t="s">
        <v>36</v>
      </c>
      <c r="K258" s="13" t="s">
        <v>36</v>
      </c>
      <c r="L258" s="13" t="s">
        <v>36</v>
      </c>
      <c r="M258" s="10"/>
      <c r="N258" s="10"/>
      <c r="O258" s="28"/>
      <c r="P258" s="13" t="s">
        <v>159</v>
      </c>
      <c r="Q258" s="28"/>
      <c r="R258" s="3"/>
      <c r="S258" s="3"/>
      <c r="T258" s="3"/>
    </row>
    <row r="259" spans="1:20" s="8" customFormat="1" ht="15" hidden="1" customHeight="1">
      <c r="A259" s="10" t="s">
        <v>73</v>
      </c>
      <c r="B259" s="10" t="s">
        <v>794</v>
      </c>
      <c r="C259" s="10" t="s">
        <v>795</v>
      </c>
      <c r="D259" s="11" t="s">
        <v>161</v>
      </c>
      <c r="E259" s="11" t="s">
        <v>368</v>
      </c>
      <c r="F259" s="10"/>
      <c r="G259" s="12"/>
      <c r="H259" s="10" t="s">
        <v>266</v>
      </c>
      <c r="I259" s="13" t="s">
        <v>36</v>
      </c>
      <c r="J259" s="13" t="s">
        <v>36</v>
      </c>
      <c r="K259" s="13" t="s">
        <v>36</v>
      </c>
      <c r="L259" s="13" t="s">
        <v>36</v>
      </c>
      <c r="M259" s="10"/>
      <c r="N259" s="10"/>
      <c r="O259" s="28"/>
      <c r="P259" s="13" t="s">
        <v>159</v>
      </c>
      <c r="Q259" s="28"/>
      <c r="R259" s="3"/>
      <c r="S259" s="3"/>
      <c r="T259" s="3"/>
    </row>
    <row r="260" spans="1:20" s="8" customFormat="1" ht="15" hidden="1" customHeight="1">
      <c r="A260" s="10" t="s">
        <v>73</v>
      </c>
      <c r="B260" s="10" t="s">
        <v>796</v>
      </c>
      <c r="C260" s="10" t="s">
        <v>797</v>
      </c>
      <c r="D260" s="11" t="s">
        <v>209</v>
      </c>
      <c r="E260" s="11" t="s">
        <v>422</v>
      </c>
      <c r="F260" s="10"/>
      <c r="G260" s="12" t="s">
        <v>665</v>
      </c>
      <c r="H260" s="10" t="s">
        <v>666</v>
      </c>
      <c r="I260" s="13" t="s">
        <v>36</v>
      </c>
      <c r="J260" s="13" t="s">
        <v>36</v>
      </c>
      <c r="K260" s="13" t="s">
        <v>36</v>
      </c>
      <c r="L260" s="13" t="s">
        <v>36</v>
      </c>
      <c r="M260" s="10"/>
      <c r="N260" s="10"/>
      <c r="O260" s="28"/>
      <c r="P260" s="13" t="s">
        <v>159</v>
      </c>
      <c r="Q260" s="28"/>
      <c r="R260" s="3"/>
      <c r="S260" s="3"/>
      <c r="T260" s="3"/>
    </row>
    <row r="261" spans="1:20" s="8" customFormat="1" ht="15" customHeight="1">
      <c r="A261" s="10" t="s">
        <v>73</v>
      </c>
      <c r="B261" s="10" t="s">
        <v>798</v>
      </c>
      <c r="C261" s="10" t="s">
        <v>181</v>
      </c>
      <c r="D261" s="10" t="s">
        <v>161</v>
      </c>
      <c r="E261" s="10" t="s">
        <v>2410</v>
      </c>
      <c r="F261" s="10"/>
      <c r="G261" s="12"/>
      <c r="H261" s="10" t="s">
        <v>405</v>
      </c>
      <c r="I261" s="13" t="s">
        <v>36</v>
      </c>
      <c r="J261" s="13" t="s">
        <v>36</v>
      </c>
      <c r="K261" s="13" t="s">
        <v>78</v>
      </c>
      <c r="L261" s="13" t="s">
        <v>36</v>
      </c>
      <c r="M261" s="3" t="s">
        <v>406</v>
      </c>
      <c r="N261" s="10" t="s">
        <v>407</v>
      </c>
      <c r="O261" s="10"/>
      <c r="P261" s="13" t="s">
        <v>79</v>
      </c>
      <c r="Q261" s="10" t="s">
        <v>2399</v>
      </c>
      <c r="R261" s="3"/>
      <c r="S261" s="3"/>
      <c r="T261" s="3"/>
    </row>
    <row r="262" spans="1:20" s="8" customFormat="1" ht="15" customHeight="1">
      <c r="A262" s="10" t="s">
        <v>73</v>
      </c>
      <c r="B262" s="10" t="s">
        <v>799</v>
      </c>
      <c r="C262" s="10" t="s">
        <v>800</v>
      </c>
      <c r="D262" s="11" t="s">
        <v>241</v>
      </c>
      <c r="E262" s="11" t="s">
        <v>2413</v>
      </c>
      <c r="F262" s="10"/>
      <c r="G262" s="12" t="s">
        <v>324</v>
      </c>
      <c r="H262" s="10" t="s">
        <v>801</v>
      </c>
      <c r="I262" s="13" t="s">
        <v>78</v>
      </c>
      <c r="J262" s="13" t="s">
        <v>78</v>
      </c>
      <c r="K262" s="13" t="s">
        <v>78</v>
      </c>
      <c r="L262" s="13" t="s">
        <v>78</v>
      </c>
      <c r="M262" s="19" t="s">
        <v>728</v>
      </c>
      <c r="N262" s="10"/>
      <c r="O262" s="28"/>
      <c r="P262" s="13" t="s">
        <v>29</v>
      </c>
      <c r="Q262" s="28"/>
      <c r="R262" s="3"/>
      <c r="S262" s="3"/>
      <c r="T262" s="3"/>
    </row>
    <row r="263" spans="1:20" s="8" customFormat="1" ht="15" customHeight="1">
      <c r="A263" s="10" t="s">
        <v>73</v>
      </c>
      <c r="B263" s="10" t="s">
        <v>802</v>
      </c>
      <c r="C263" s="10" t="s">
        <v>803</v>
      </c>
      <c r="D263" s="11" t="s">
        <v>378</v>
      </c>
      <c r="E263" s="11" t="s">
        <v>2415</v>
      </c>
      <c r="F263" s="10"/>
      <c r="G263" s="12" t="s">
        <v>413</v>
      </c>
      <c r="H263" s="10" t="s">
        <v>414</v>
      </c>
      <c r="I263" s="13" t="s">
        <v>36</v>
      </c>
      <c r="J263" s="13" t="s">
        <v>78</v>
      </c>
      <c r="K263" s="13" t="s">
        <v>78</v>
      </c>
      <c r="L263" s="13" t="s">
        <v>78</v>
      </c>
      <c r="M263" s="19" t="s">
        <v>804</v>
      </c>
      <c r="N263" s="10"/>
      <c r="O263" s="10" t="s">
        <v>805</v>
      </c>
      <c r="P263" s="13" t="s">
        <v>29</v>
      </c>
      <c r="Q263" s="28"/>
      <c r="R263" s="3"/>
      <c r="S263" s="3"/>
      <c r="T263" s="3"/>
    </row>
    <row r="264" spans="1:20" s="8" customFormat="1" ht="15" customHeight="1">
      <c r="A264" s="10" t="s">
        <v>73</v>
      </c>
      <c r="B264" s="10" t="s">
        <v>806</v>
      </c>
      <c r="C264" s="10" t="s">
        <v>807</v>
      </c>
      <c r="D264" s="11" t="s">
        <v>161</v>
      </c>
      <c r="E264" s="11" t="s">
        <v>2410</v>
      </c>
      <c r="F264" s="10" t="s">
        <v>359</v>
      </c>
      <c r="G264" s="12" t="s">
        <v>808</v>
      </c>
      <c r="H264" s="10" t="s">
        <v>809</v>
      </c>
      <c r="I264" s="13" t="s">
        <v>28</v>
      </c>
      <c r="J264" s="13" t="s">
        <v>28</v>
      </c>
      <c r="K264" s="13" t="s">
        <v>28</v>
      </c>
      <c r="L264" s="13" t="s">
        <v>28</v>
      </c>
      <c r="M264" s="10"/>
      <c r="N264" s="10"/>
      <c r="O264" s="10" t="s">
        <v>810</v>
      </c>
      <c r="P264" s="13" t="s">
        <v>29</v>
      </c>
      <c r="Q264" s="10"/>
      <c r="R264" s="3"/>
      <c r="S264" s="3"/>
      <c r="T264" s="3"/>
    </row>
    <row r="265" spans="1:20" s="8" customFormat="1" ht="15" customHeight="1">
      <c r="A265" s="10" t="s">
        <v>73</v>
      </c>
      <c r="B265" s="10" t="s">
        <v>811</v>
      </c>
      <c r="C265" s="10" t="s">
        <v>812</v>
      </c>
      <c r="D265" s="11" t="s">
        <v>378</v>
      </c>
      <c r="E265" s="11" t="s">
        <v>2415</v>
      </c>
      <c r="F265" s="10"/>
      <c r="G265" s="12" t="s">
        <v>419</v>
      </c>
      <c r="H265" s="10" t="s">
        <v>420</v>
      </c>
      <c r="I265" s="13" t="s">
        <v>78</v>
      </c>
      <c r="J265" s="13" t="s">
        <v>78</v>
      </c>
      <c r="K265" s="13" t="s">
        <v>78</v>
      </c>
      <c r="L265" s="13" t="s">
        <v>78</v>
      </c>
      <c r="M265" s="19" t="s">
        <v>728</v>
      </c>
      <c r="N265" s="10"/>
      <c r="O265" s="28"/>
      <c r="P265" s="13" t="s">
        <v>29</v>
      </c>
      <c r="Q265" s="28"/>
      <c r="R265" s="3"/>
      <c r="S265" s="3"/>
      <c r="T265" s="3"/>
    </row>
    <row r="266" spans="1:20" s="8" customFormat="1" ht="15" customHeight="1">
      <c r="A266" s="10" t="s">
        <v>73</v>
      </c>
      <c r="B266" s="10" t="s">
        <v>813</v>
      </c>
      <c r="C266" s="10" t="s">
        <v>814</v>
      </c>
      <c r="D266" s="11" t="s">
        <v>209</v>
      </c>
      <c r="E266" s="11" t="s">
        <v>2403</v>
      </c>
      <c r="F266" s="10"/>
      <c r="G266" s="12" t="s">
        <v>815</v>
      </c>
      <c r="H266" s="10" t="s">
        <v>816</v>
      </c>
      <c r="I266" s="13" t="s">
        <v>28</v>
      </c>
      <c r="J266" s="13" t="s">
        <v>28</v>
      </c>
      <c r="K266" s="13" t="s">
        <v>28</v>
      </c>
      <c r="L266" s="13" t="s">
        <v>28</v>
      </c>
      <c r="M266" s="28"/>
      <c r="N266" s="10" t="s">
        <v>817</v>
      </c>
      <c r="O266" s="28"/>
      <c r="P266" s="13" t="s">
        <v>29</v>
      </c>
      <c r="Q266" s="28"/>
      <c r="R266" s="3"/>
      <c r="S266" s="3"/>
      <c r="T266" s="3"/>
    </row>
    <row r="267" spans="1:20" s="8" customFormat="1" ht="15" hidden="1" customHeight="1">
      <c r="A267" s="10" t="s">
        <v>73</v>
      </c>
      <c r="B267" s="10" t="s">
        <v>818</v>
      </c>
      <c r="C267" s="10" t="s">
        <v>819</v>
      </c>
      <c r="D267" s="11" t="s">
        <v>241</v>
      </c>
      <c r="E267" s="11" t="s">
        <v>385</v>
      </c>
      <c r="F267" s="10"/>
      <c r="G267" s="12" t="s">
        <v>324</v>
      </c>
      <c r="H267" s="10" t="s">
        <v>820</v>
      </c>
      <c r="I267" s="13" t="s">
        <v>36</v>
      </c>
      <c r="J267" s="13" t="s">
        <v>36</v>
      </c>
      <c r="K267" s="13" t="s">
        <v>36</v>
      </c>
      <c r="L267" s="13" t="s">
        <v>36</v>
      </c>
      <c r="M267" s="10"/>
      <c r="N267" s="10"/>
      <c r="O267" s="28"/>
      <c r="P267" s="13" t="s">
        <v>159</v>
      </c>
      <c r="Q267" s="28"/>
      <c r="R267" s="3"/>
      <c r="S267" s="3"/>
      <c r="T267" s="3"/>
    </row>
    <row r="268" spans="1:20" s="8" customFormat="1" ht="15" hidden="1" customHeight="1">
      <c r="A268" s="10" t="s">
        <v>76</v>
      </c>
      <c r="B268" s="10" t="s">
        <v>821</v>
      </c>
      <c r="C268" s="10" t="s">
        <v>821</v>
      </c>
      <c r="D268" s="11" t="s">
        <v>156</v>
      </c>
      <c r="E268" s="11" t="s">
        <v>366</v>
      </c>
      <c r="F268" s="10"/>
      <c r="G268" s="12"/>
      <c r="H268" s="10" t="s">
        <v>158</v>
      </c>
      <c r="I268" s="13" t="s">
        <v>36</v>
      </c>
      <c r="J268" s="13" t="s">
        <v>36</v>
      </c>
      <c r="K268" s="13" t="s">
        <v>36</v>
      </c>
      <c r="L268" s="13" t="s">
        <v>36</v>
      </c>
      <c r="M268" s="3"/>
      <c r="N268" s="10"/>
      <c r="O268" s="3"/>
      <c r="P268" s="13" t="s">
        <v>159</v>
      </c>
      <c r="Q268" s="3"/>
      <c r="R268" s="3"/>
      <c r="S268" s="3"/>
      <c r="T268" s="3"/>
    </row>
    <row r="269" spans="1:20" s="8" customFormat="1" ht="15" hidden="1" customHeight="1">
      <c r="A269" s="10" t="s">
        <v>76</v>
      </c>
      <c r="B269" s="10" t="s">
        <v>822</v>
      </c>
      <c r="C269" s="10" t="s">
        <v>822</v>
      </c>
      <c r="D269" s="11" t="s">
        <v>161</v>
      </c>
      <c r="E269" s="11" t="s">
        <v>368</v>
      </c>
      <c r="F269" s="10"/>
      <c r="G269" s="12"/>
      <c r="H269" s="10" t="s">
        <v>163</v>
      </c>
      <c r="I269" s="13" t="s">
        <v>36</v>
      </c>
      <c r="J269" s="13" t="s">
        <v>36</v>
      </c>
      <c r="K269" s="13" t="s">
        <v>36</v>
      </c>
      <c r="L269" s="13" t="s">
        <v>36</v>
      </c>
      <c r="M269" s="10"/>
      <c r="N269" s="10"/>
      <c r="O269" s="10"/>
      <c r="P269" s="13" t="s">
        <v>159</v>
      </c>
      <c r="Q269" s="10"/>
      <c r="R269" s="3"/>
      <c r="S269" s="3"/>
      <c r="T269" s="3"/>
    </row>
    <row r="270" spans="1:20" s="8" customFormat="1" ht="15" customHeight="1">
      <c r="A270" s="10" t="s">
        <v>76</v>
      </c>
      <c r="B270" s="10" t="s">
        <v>823</v>
      </c>
      <c r="C270" s="10" t="s">
        <v>823</v>
      </c>
      <c r="D270" s="11" t="s">
        <v>161</v>
      </c>
      <c r="E270" s="11" t="s">
        <v>2410</v>
      </c>
      <c r="F270" s="10"/>
      <c r="G270" s="12" t="s">
        <v>698</v>
      </c>
      <c r="H270" s="10" t="s">
        <v>824</v>
      </c>
      <c r="I270" s="13" t="s">
        <v>36</v>
      </c>
      <c r="J270" s="13" t="s">
        <v>78</v>
      </c>
      <c r="K270" s="13" t="s">
        <v>78</v>
      </c>
      <c r="L270" s="13" t="s">
        <v>78</v>
      </c>
      <c r="M270" s="10" t="s">
        <v>825</v>
      </c>
      <c r="N270" s="10"/>
      <c r="O270" s="10"/>
      <c r="P270" s="13" t="s">
        <v>29</v>
      </c>
      <c r="Q270" s="10"/>
      <c r="R270" s="3"/>
      <c r="S270" s="3"/>
      <c r="T270" s="3"/>
    </row>
    <row r="271" spans="1:20" s="8" customFormat="1" ht="15" hidden="1" customHeight="1">
      <c r="A271" s="10" t="s">
        <v>76</v>
      </c>
      <c r="B271" s="10" t="s">
        <v>826</v>
      </c>
      <c r="C271" s="10" t="s">
        <v>826</v>
      </c>
      <c r="D271" s="11" t="s">
        <v>156</v>
      </c>
      <c r="E271" s="11" t="s">
        <v>366</v>
      </c>
      <c r="F271" s="10"/>
      <c r="G271" s="12"/>
      <c r="H271" s="10" t="s">
        <v>190</v>
      </c>
      <c r="I271" s="13" t="s">
        <v>36</v>
      </c>
      <c r="J271" s="13" t="s">
        <v>36</v>
      </c>
      <c r="K271" s="13" t="s">
        <v>36</v>
      </c>
      <c r="L271" s="13" t="s">
        <v>36</v>
      </c>
      <c r="M271" s="10"/>
      <c r="N271" s="10"/>
      <c r="O271" s="10"/>
      <c r="P271" s="13" t="s">
        <v>159</v>
      </c>
      <c r="Q271" s="10"/>
      <c r="R271" s="3"/>
      <c r="S271" s="3"/>
      <c r="T271" s="3"/>
    </row>
    <row r="272" spans="1:20" s="8" customFormat="1" ht="15" customHeight="1">
      <c r="A272" s="14" t="s">
        <v>76</v>
      </c>
      <c r="B272" s="14" t="s">
        <v>827</v>
      </c>
      <c r="C272" s="14" t="s">
        <v>827</v>
      </c>
      <c r="D272" s="15" t="s">
        <v>828</v>
      </c>
      <c r="E272" s="15" t="s">
        <v>2413</v>
      </c>
      <c r="F272" s="23" t="s">
        <v>359</v>
      </c>
      <c r="G272" s="23"/>
      <c r="H272" s="14" t="s">
        <v>829</v>
      </c>
      <c r="I272" s="13" t="s">
        <v>36</v>
      </c>
      <c r="J272" s="13" t="s">
        <v>78</v>
      </c>
      <c r="K272" s="13" t="s">
        <v>78</v>
      </c>
      <c r="L272" s="13" t="s">
        <v>78</v>
      </c>
      <c r="M272" s="10" t="s">
        <v>825</v>
      </c>
      <c r="N272" s="10"/>
      <c r="O272" s="10"/>
      <c r="P272" s="13" t="s">
        <v>29</v>
      </c>
      <c r="Q272" s="10"/>
      <c r="R272" s="3"/>
      <c r="S272" s="3"/>
      <c r="T272" s="3"/>
    </row>
    <row r="273" spans="1:20" s="8" customFormat="1" ht="15" customHeight="1">
      <c r="A273" s="10" t="s">
        <v>76</v>
      </c>
      <c r="B273" s="10" t="s">
        <v>830</v>
      </c>
      <c r="C273" s="10" t="s">
        <v>830</v>
      </c>
      <c r="D273" s="11" t="s">
        <v>271</v>
      </c>
      <c r="E273" s="11" t="s">
        <v>2419</v>
      </c>
      <c r="F273" s="10"/>
      <c r="G273" s="12"/>
      <c r="H273" s="10" t="s">
        <v>831</v>
      </c>
      <c r="I273" s="13" t="s">
        <v>36</v>
      </c>
      <c r="J273" s="13" t="s">
        <v>78</v>
      </c>
      <c r="K273" s="13" t="s">
        <v>78</v>
      </c>
      <c r="L273" s="13" t="s">
        <v>78</v>
      </c>
      <c r="M273" s="10" t="s">
        <v>825</v>
      </c>
      <c r="N273" s="10"/>
      <c r="O273" s="10"/>
      <c r="P273" s="13" t="s">
        <v>29</v>
      </c>
      <c r="Q273" s="10"/>
      <c r="R273" s="3"/>
      <c r="S273" s="3"/>
      <c r="T273" s="3"/>
    </row>
    <row r="274" spans="1:20" s="8" customFormat="1" ht="15" hidden="1" customHeight="1">
      <c r="A274" s="10" t="s">
        <v>76</v>
      </c>
      <c r="B274" s="10" t="s">
        <v>832</v>
      </c>
      <c r="C274" s="10" t="s">
        <v>832</v>
      </c>
      <c r="D274" s="11" t="s">
        <v>156</v>
      </c>
      <c r="E274" s="11" t="s">
        <v>366</v>
      </c>
      <c r="F274" s="10"/>
      <c r="G274" s="12"/>
      <c r="H274" s="10" t="s">
        <v>264</v>
      </c>
      <c r="I274" s="13" t="s">
        <v>36</v>
      </c>
      <c r="J274" s="13" t="s">
        <v>36</v>
      </c>
      <c r="K274" s="13" t="s">
        <v>36</v>
      </c>
      <c r="L274" s="13" t="s">
        <v>36</v>
      </c>
      <c r="M274" s="10"/>
      <c r="N274" s="10"/>
      <c r="O274" s="10"/>
      <c r="P274" s="13" t="s">
        <v>159</v>
      </c>
      <c r="Q274" s="10"/>
      <c r="R274" s="3"/>
      <c r="S274" s="3"/>
      <c r="T274" s="3"/>
    </row>
    <row r="275" spans="1:20" s="8" customFormat="1" ht="15" hidden="1" customHeight="1">
      <c r="A275" s="10" t="s">
        <v>76</v>
      </c>
      <c r="B275" s="10" t="s">
        <v>833</v>
      </c>
      <c r="C275" s="10" t="s">
        <v>833</v>
      </c>
      <c r="D275" s="11" t="s">
        <v>161</v>
      </c>
      <c r="E275" s="11" t="s">
        <v>368</v>
      </c>
      <c r="F275" s="10"/>
      <c r="G275" s="12"/>
      <c r="H275" s="10" t="s">
        <v>266</v>
      </c>
      <c r="I275" s="13" t="s">
        <v>36</v>
      </c>
      <c r="J275" s="13" t="s">
        <v>36</v>
      </c>
      <c r="K275" s="13" t="s">
        <v>36</v>
      </c>
      <c r="L275" s="13" t="s">
        <v>36</v>
      </c>
      <c r="M275" s="10"/>
      <c r="N275" s="10"/>
      <c r="O275" s="10"/>
      <c r="P275" s="13" t="s">
        <v>159</v>
      </c>
      <c r="Q275" s="10"/>
      <c r="R275" s="3"/>
      <c r="S275" s="3"/>
      <c r="T275" s="3"/>
    </row>
    <row r="276" spans="1:20" s="8" customFormat="1" ht="15" customHeight="1">
      <c r="A276" s="10" t="s">
        <v>76</v>
      </c>
      <c r="B276" s="10" t="s">
        <v>834</v>
      </c>
      <c r="C276" s="10" t="s">
        <v>834</v>
      </c>
      <c r="D276" s="11" t="s">
        <v>161</v>
      </c>
      <c r="E276" s="11" t="s">
        <v>2410</v>
      </c>
      <c r="F276" s="10" t="s">
        <v>359</v>
      </c>
      <c r="G276" s="12" t="s">
        <v>511</v>
      </c>
      <c r="H276" s="10" t="s">
        <v>835</v>
      </c>
      <c r="I276" s="13" t="s">
        <v>36</v>
      </c>
      <c r="J276" s="13" t="s">
        <v>78</v>
      </c>
      <c r="K276" s="13" t="s">
        <v>78</v>
      </c>
      <c r="L276" s="13" t="s">
        <v>78</v>
      </c>
      <c r="M276" s="10" t="s">
        <v>825</v>
      </c>
      <c r="N276" s="10"/>
      <c r="O276" s="10"/>
      <c r="P276" s="13" t="s">
        <v>29</v>
      </c>
      <c r="Q276" s="10"/>
      <c r="R276" s="3"/>
      <c r="S276" s="3"/>
      <c r="T276" s="3"/>
    </row>
    <row r="277" spans="1:20" s="8" customFormat="1" ht="15" customHeight="1">
      <c r="A277" s="14" t="s">
        <v>81</v>
      </c>
      <c r="B277" s="14" t="s">
        <v>358</v>
      </c>
      <c r="C277" s="14" t="s">
        <v>358</v>
      </c>
      <c r="D277" s="15" t="s">
        <v>2427</v>
      </c>
      <c r="E277" s="15" t="s">
        <v>2427</v>
      </c>
      <c r="F277" s="23" t="s">
        <v>359</v>
      </c>
      <c r="G277" s="23"/>
      <c r="H277" s="14" t="s">
        <v>360</v>
      </c>
      <c r="I277" s="13" t="s">
        <v>28</v>
      </c>
      <c r="J277" s="13" t="s">
        <v>28</v>
      </c>
      <c r="K277" s="13" t="s">
        <v>28</v>
      </c>
      <c r="L277" s="13" t="s">
        <v>28</v>
      </c>
      <c r="M277" s="10"/>
      <c r="N277" s="10"/>
      <c r="O277" s="10"/>
      <c r="P277" s="13" t="s">
        <v>29</v>
      </c>
      <c r="Q277" s="10"/>
      <c r="R277" s="3"/>
      <c r="S277" s="3"/>
      <c r="T277" s="3"/>
    </row>
    <row r="278" spans="1:20" s="8" customFormat="1" ht="15" hidden="1" customHeight="1">
      <c r="A278" s="10" t="s">
        <v>81</v>
      </c>
      <c r="B278" s="10" t="s">
        <v>836</v>
      </c>
      <c r="C278" s="10" t="s">
        <v>836</v>
      </c>
      <c r="D278" s="11" t="s">
        <v>156</v>
      </c>
      <c r="E278" s="11" t="s">
        <v>157</v>
      </c>
      <c r="F278" s="10"/>
      <c r="G278" s="12"/>
      <c r="H278" s="10" t="s">
        <v>158</v>
      </c>
      <c r="I278" s="13" t="s">
        <v>36</v>
      </c>
      <c r="J278" s="13" t="s">
        <v>36</v>
      </c>
      <c r="K278" s="13" t="s">
        <v>36</v>
      </c>
      <c r="L278" s="13" t="s">
        <v>36</v>
      </c>
      <c r="M278" s="10"/>
      <c r="N278" s="10"/>
      <c r="O278" s="10"/>
      <c r="P278" s="13" t="s">
        <v>159</v>
      </c>
      <c r="Q278" s="10"/>
      <c r="R278" s="3"/>
      <c r="S278" s="3"/>
      <c r="T278" s="3"/>
    </row>
    <row r="279" spans="1:20" s="8" customFormat="1" ht="15" hidden="1" customHeight="1">
      <c r="A279" s="10" t="s">
        <v>81</v>
      </c>
      <c r="B279" s="10" t="s">
        <v>837</v>
      </c>
      <c r="C279" s="10" t="s">
        <v>837</v>
      </c>
      <c r="D279" s="11" t="s">
        <v>161</v>
      </c>
      <c r="E279" s="11" t="s">
        <v>162</v>
      </c>
      <c r="F279" s="10"/>
      <c r="G279" s="12"/>
      <c r="H279" s="10" t="s">
        <v>163</v>
      </c>
      <c r="I279" s="13" t="s">
        <v>36</v>
      </c>
      <c r="J279" s="13" t="s">
        <v>36</v>
      </c>
      <c r="K279" s="13" t="s">
        <v>36</v>
      </c>
      <c r="L279" s="13" t="s">
        <v>36</v>
      </c>
      <c r="M279" s="10"/>
      <c r="N279" s="10"/>
      <c r="O279" s="10"/>
      <c r="P279" s="13" t="s">
        <v>159</v>
      </c>
      <c r="Q279" s="10"/>
      <c r="R279" s="3"/>
      <c r="S279" s="3"/>
      <c r="T279" s="3"/>
    </row>
    <row r="280" spans="1:20" s="8" customFormat="1" ht="15" customHeight="1">
      <c r="A280" s="14" t="s">
        <v>81</v>
      </c>
      <c r="B280" s="14" t="s">
        <v>838</v>
      </c>
      <c r="C280" s="14" t="s">
        <v>838</v>
      </c>
      <c r="D280" s="15" t="s">
        <v>161</v>
      </c>
      <c r="E280" s="15" t="s">
        <v>2410</v>
      </c>
      <c r="F280" s="23" t="s">
        <v>178</v>
      </c>
      <c r="G280" s="23"/>
      <c r="H280" s="14" t="s">
        <v>839</v>
      </c>
      <c r="I280" s="13" t="s">
        <v>28</v>
      </c>
      <c r="J280" s="13" t="s">
        <v>28</v>
      </c>
      <c r="K280" s="13" t="s">
        <v>28</v>
      </c>
      <c r="L280" s="13" t="s">
        <v>28</v>
      </c>
      <c r="M280" s="10"/>
      <c r="N280" s="10"/>
      <c r="O280" s="10"/>
      <c r="P280" s="13" t="s">
        <v>29</v>
      </c>
      <c r="Q280" s="10"/>
      <c r="R280" s="3"/>
      <c r="S280" s="3"/>
      <c r="T280" s="3"/>
    </row>
    <row r="281" spans="1:20" s="8" customFormat="1" ht="15" hidden="1" customHeight="1">
      <c r="A281" s="10" t="s">
        <v>81</v>
      </c>
      <c r="B281" s="10" t="s">
        <v>840</v>
      </c>
      <c r="C281" s="10" t="s">
        <v>840</v>
      </c>
      <c r="D281" s="11" t="s">
        <v>161</v>
      </c>
      <c r="E281" s="11" t="s">
        <v>162</v>
      </c>
      <c r="F281" s="10"/>
      <c r="G281" s="12"/>
      <c r="H281" s="10" t="s">
        <v>841</v>
      </c>
      <c r="I281" s="13" t="s">
        <v>36</v>
      </c>
      <c r="J281" s="13" t="s">
        <v>36</v>
      </c>
      <c r="K281" s="13" t="s">
        <v>36</v>
      </c>
      <c r="L281" s="13" t="s">
        <v>36</v>
      </c>
      <c r="M281" s="10"/>
      <c r="N281" s="10"/>
      <c r="O281" s="10"/>
      <c r="P281" s="13" t="s">
        <v>159</v>
      </c>
      <c r="Q281" s="10"/>
      <c r="R281" s="3"/>
      <c r="S281" s="3"/>
      <c r="T281" s="3"/>
    </row>
    <row r="282" spans="1:20" s="8" customFormat="1" ht="15" hidden="1" customHeight="1">
      <c r="A282" s="10" t="s">
        <v>81</v>
      </c>
      <c r="B282" s="10" t="s">
        <v>842</v>
      </c>
      <c r="C282" s="10" t="s">
        <v>842</v>
      </c>
      <c r="D282" s="11" t="s">
        <v>156</v>
      </c>
      <c r="E282" s="11" t="s">
        <v>157</v>
      </c>
      <c r="F282" s="10"/>
      <c r="G282" s="12"/>
      <c r="H282" s="10" t="s">
        <v>190</v>
      </c>
      <c r="I282" s="13" t="s">
        <v>36</v>
      </c>
      <c r="J282" s="13" t="s">
        <v>36</v>
      </c>
      <c r="K282" s="13" t="s">
        <v>36</v>
      </c>
      <c r="L282" s="13" t="s">
        <v>36</v>
      </c>
      <c r="M282" s="10"/>
      <c r="N282" s="10"/>
      <c r="O282" s="10"/>
      <c r="P282" s="13" t="s">
        <v>159</v>
      </c>
      <c r="Q282" s="10"/>
      <c r="R282" s="3"/>
      <c r="S282" s="3"/>
      <c r="T282" s="3"/>
    </row>
    <row r="283" spans="1:20" s="8" customFormat="1" ht="15" hidden="1" customHeight="1">
      <c r="A283" s="10" t="s">
        <v>81</v>
      </c>
      <c r="B283" s="10" t="s">
        <v>843</v>
      </c>
      <c r="C283" s="10" t="s">
        <v>843</v>
      </c>
      <c r="D283" s="11" t="s">
        <v>156</v>
      </c>
      <c r="E283" s="11" t="s">
        <v>157</v>
      </c>
      <c r="F283" s="10"/>
      <c r="G283" s="12"/>
      <c r="H283" s="10" t="s">
        <v>264</v>
      </c>
      <c r="I283" s="13" t="s">
        <v>36</v>
      </c>
      <c r="J283" s="13" t="s">
        <v>36</v>
      </c>
      <c r="K283" s="13" t="s">
        <v>36</v>
      </c>
      <c r="L283" s="13" t="s">
        <v>36</v>
      </c>
      <c r="M283" s="10"/>
      <c r="N283" s="10"/>
      <c r="O283" s="10"/>
      <c r="P283" s="13" t="s">
        <v>159</v>
      </c>
      <c r="Q283" s="10"/>
      <c r="R283" s="3"/>
      <c r="S283" s="3"/>
      <c r="T283" s="3"/>
    </row>
    <row r="284" spans="1:20" s="8" customFormat="1" ht="15" hidden="1" customHeight="1">
      <c r="A284" s="10" t="s">
        <v>81</v>
      </c>
      <c r="B284" s="10" t="s">
        <v>844</v>
      </c>
      <c r="C284" s="10" t="s">
        <v>844</v>
      </c>
      <c r="D284" s="11" t="s">
        <v>161</v>
      </c>
      <c r="E284" s="11" t="s">
        <v>162</v>
      </c>
      <c r="F284" s="10"/>
      <c r="G284" s="12"/>
      <c r="H284" s="10" t="s">
        <v>266</v>
      </c>
      <c r="I284" s="13" t="s">
        <v>36</v>
      </c>
      <c r="J284" s="13" t="s">
        <v>36</v>
      </c>
      <c r="K284" s="13" t="s">
        <v>36</v>
      </c>
      <c r="L284" s="13" t="s">
        <v>36</v>
      </c>
      <c r="M284" s="10"/>
      <c r="N284" s="10"/>
      <c r="O284" s="10"/>
      <c r="P284" s="13" t="s">
        <v>159</v>
      </c>
      <c r="Q284" s="10"/>
      <c r="R284" s="3"/>
      <c r="S284" s="3"/>
      <c r="T284" s="3"/>
    </row>
    <row r="285" spans="1:20" s="8" customFormat="1" ht="15" hidden="1" customHeight="1">
      <c r="A285" s="10" t="s">
        <v>85</v>
      </c>
      <c r="B285" s="10" t="s">
        <v>845</v>
      </c>
      <c r="C285" s="10" t="s">
        <v>845</v>
      </c>
      <c r="D285" s="11" t="s">
        <v>156</v>
      </c>
      <c r="E285" s="11" t="s">
        <v>366</v>
      </c>
      <c r="F285" s="10"/>
      <c r="G285" s="12"/>
      <c r="H285" s="10" t="s">
        <v>158</v>
      </c>
      <c r="I285" s="13" t="s">
        <v>36</v>
      </c>
      <c r="J285" s="13" t="s">
        <v>36</v>
      </c>
      <c r="K285" s="13" t="s">
        <v>36</v>
      </c>
      <c r="L285" s="13" t="s">
        <v>36</v>
      </c>
      <c r="M285" s="10"/>
      <c r="N285" s="10"/>
      <c r="O285" s="10"/>
      <c r="P285" s="13" t="s">
        <v>159</v>
      </c>
      <c r="Q285" s="10"/>
      <c r="R285" s="3"/>
      <c r="S285" s="3"/>
      <c r="T285" s="3"/>
    </row>
    <row r="286" spans="1:20" s="8" customFormat="1" ht="15" hidden="1" customHeight="1">
      <c r="A286" s="10" t="s">
        <v>85</v>
      </c>
      <c r="B286" s="10" t="s">
        <v>846</v>
      </c>
      <c r="C286" s="10" t="s">
        <v>846</v>
      </c>
      <c r="D286" s="11" t="s">
        <v>161</v>
      </c>
      <c r="E286" s="11" t="s">
        <v>368</v>
      </c>
      <c r="F286" s="10"/>
      <c r="G286" s="10"/>
      <c r="H286" s="10" t="s">
        <v>163</v>
      </c>
      <c r="I286" s="13" t="s">
        <v>36</v>
      </c>
      <c r="J286" s="13" t="s">
        <v>36</v>
      </c>
      <c r="K286" s="13" t="s">
        <v>36</v>
      </c>
      <c r="L286" s="13" t="s">
        <v>36</v>
      </c>
      <c r="M286" s="10"/>
      <c r="N286" s="10"/>
      <c r="O286" s="10"/>
      <c r="P286" s="13" t="s">
        <v>159</v>
      </c>
      <c r="Q286" s="10"/>
      <c r="R286" s="3"/>
      <c r="S286" s="3"/>
      <c r="T286" s="3"/>
    </row>
    <row r="287" spans="1:20" s="8" customFormat="1" ht="15" hidden="1" customHeight="1">
      <c r="A287" s="10" t="s">
        <v>85</v>
      </c>
      <c r="B287" s="10" t="s">
        <v>847</v>
      </c>
      <c r="C287" s="10" t="s">
        <v>847</v>
      </c>
      <c r="D287" s="11" t="s">
        <v>161</v>
      </c>
      <c r="E287" s="11" t="s">
        <v>368</v>
      </c>
      <c r="F287" s="10"/>
      <c r="G287" s="12"/>
      <c r="H287" s="10" t="s">
        <v>848</v>
      </c>
      <c r="I287" s="13" t="s">
        <v>36</v>
      </c>
      <c r="J287" s="13" t="s">
        <v>36</v>
      </c>
      <c r="K287" s="13" t="s">
        <v>36</v>
      </c>
      <c r="L287" s="13" t="s">
        <v>36</v>
      </c>
      <c r="M287" s="10"/>
      <c r="N287" s="10"/>
      <c r="O287" s="10"/>
      <c r="P287" s="13" t="s">
        <v>159</v>
      </c>
      <c r="Q287" s="10"/>
      <c r="R287" s="3"/>
      <c r="S287" s="3"/>
      <c r="T287" s="3"/>
    </row>
    <row r="288" spans="1:20" s="8" customFormat="1" ht="15" hidden="1" customHeight="1">
      <c r="A288" s="10" t="s">
        <v>85</v>
      </c>
      <c r="B288" s="10" t="s">
        <v>849</v>
      </c>
      <c r="C288" s="10" t="s">
        <v>849</v>
      </c>
      <c r="D288" s="11" t="s">
        <v>161</v>
      </c>
      <c r="E288" s="11" t="s">
        <v>368</v>
      </c>
      <c r="F288" s="10"/>
      <c r="G288" s="12" t="s">
        <v>850</v>
      </c>
      <c r="H288" s="10" t="s">
        <v>851</v>
      </c>
      <c r="I288" s="13" t="s">
        <v>36</v>
      </c>
      <c r="J288" s="13" t="s">
        <v>36</v>
      </c>
      <c r="K288" s="13" t="s">
        <v>36</v>
      </c>
      <c r="L288" s="13" t="s">
        <v>36</v>
      </c>
      <c r="M288" s="10"/>
      <c r="N288" s="10"/>
      <c r="O288" s="10"/>
      <c r="P288" s="13" t="s">
        <v>159</v>
      </c>
      <c r="Q288" s="10"/>
      <c r="R288" s="3"/>
      <c r="S288" s="3"/>
      <c r="T288" s="3"/>
    </row>
    <row r="289" spans="1:20" s="8" customFormat="1" ht="15" customHeight="1">
      <c r="A289" s="14" t="s">
        <v>85</v>
      </c>
      <c r="B289" s="14" t="s">
        <v>852</v>
      </c>
      <c r="C289" s="14" t="s">
        <v>852</v>
      </c>
      <c r="D289" s="15" t="s">
        <v>241</v>
      </c>
      <c r="E289" s="15" t="s">
        <v>2413</v>
      </c>
      <c r="F289" s="23" t="s">
        <v>178</v>
      </c>
      <c r="G289" s="23"/>
      <c r="H289" s="14" t="s">
        <v>853</v>
      </c>
      <c r="I289" s="13" t="s">
        <v>28</v>
      </c>
      <c r="J289" s="13" t="s">
        <v>28</v>
      </c>
      <c r="K289" s="13" t="s">
        <v>28</v>
      </c>
      <c r="L289" s="13" t="s">
        <v>28</v>
      </c>
      <c r="M289" s="10"/>
      <c r="N289" s="10"/>
      <c r="O289" s="10"/>
      <c r="P289" s="13" t="s">
        <v>29</v>
      </c>
      <c r="Q289" s="10"/>
      <c r="R289" s="3"/>
      <c r="S289" s="3"/>
      <c r="T289" s="3"/>
    </row>
    <row r="290" spans="1:20" s="8" customFormat="1" ht="15" hidden="1" customHeight="1">
      <c r="A290" s="10" t="s">
        <v>85</v>
      </c>
      <c r="B290" s="10" t="s">
        <v>854</v>
      </c>
      <c r="C290" s="10" t="s">
        <v>854</v>
      </c>
      <c r="D290" s="11" t="s">
        <v>161</v>
      </c>
      <c r="E290" s="11" t="s">
        <v>368</v>
      </c>
      <c r="F290" s="10"/>
      <c r="G290" s="12"/>
      <c r="H290" s="10" t="s">
        <v>152</v>
      </c>
      <c r="I290" s="13" t="s">
        <v>36</v>
      </c>
      <c r="J290" s="13" t="s">
        <v>36</v>
      </c>
      <c r="K290" s="13" t="s">
        <v>36</v>
      </c>
      <c r="L290" s="13" t="s">
        <v>36</v>
      </c>
      <c r="M290" s="10"/>
      <c r="N290" s="10"/>
      <c r="O290" s="10"/>
      <c r="P290" s="13" t="s">
        <v>159</v>
      </c>
      <c r="Q290" s="10"/>
      <c r="R290" s="3"/>
      <c r="S290" s="3"/>
      <c r="T290" s="3"/>
    </row>
    <row r="291" spans="1:20" s="8" customFormat="1" ht="15" customHeight="1">
      <c r="A291" s="10" t="s">
        <v>85</v>
      </c>
      <c r="B291" s="10" t="s">
        <v>855</v>
      </c>
      <c r="C291" s="10" t="s">
        <v>855</v>
      </c>
      <c r="D291" s="11" t="s">
        <v>161</v>
      </c>
      <c r="E291" s="11" t="s">
        <v>2410</v>
      </c>
      <c r="F291" s="10"/>
      <c r="G291" s="12"/>
      <c r="H291" s="10" t="s">
        <v>187</v>
      </c>
      <c r="I291" s="13" t="s">
        <v>36</v>
      </c>
      <c r="J291" s="13" t="s">
        <v>36</v>
      </c>
      <c r="K291" s="13" t="s">
        <v>78</v>
      </c>
      <c r="L291" s="13" t="s">
        <v>78</v>
      </c>
      <c r="M291" s="10" t="s">
        <v>207</v>
      </c>
      <c r="N291" s="10"/>
      <c r="O291" s="10"/>
      <c r="P291" s="13" t="s">
        <v>29</v>
      </c>
      <c r="Q291" s="10"/>
      <c r="R291" s="3"/>
      <c r="S291" s="3"/>
      <c r="T291" s="3"/>
    </row>
    <row r="292" spans="1:20" s="8" customFormat="1" ht="15" hidden="1" customHeight="1">
      <c r="A292" s="10" t="s">
        <v>85</v>
      </c>
      <c r="B292" s="10" t="s">
        <v>856</v>
      </c>
      <c r="C292" s="10" t="s">
        <v>856</v>
      </c>
      <c r="D292" s="11" t="s">
        <v>156</v>
      </c>
      <c r="E292" s="11" t="s">
        <v>366</v>
      </c>
      <c r="F292" s="10"/>
      <c r="G292" s="12"/>
      <c r="H292" s="10" t="s">
        <v>190</v>
      </c>
      <c r="I292" s="13" t="s">
        <v>36</v>
      </c>
      <c r="J292" s="13" t="s">
        <v>36</v>
      </c>
      <c r="K292" s="13" t="s">
        <v>36</v>
      </c>
      <c r="L292" s="13" t="s">
        <v>36</v>
      </c>
      <c r="M292" s="10"/>
      <c r="N292" s="10"/>
      <c r="O292" s="10"/>
      <c r="P292" s="13" t="s">
        <v>159</v>
      </c>
      <c r="Q292" s="10"/>
      <c r="R292" s="3"/>
      <c r="S292" s="3"/>
      <c r="T292" s="3"/>
    </row>
    <row r="293" spans="1:20" s="8" customFormat="1" ht="15" hidden="1" customHeight="1">
      <c r="A293" s="10" t="s">
        <v>85</v>
      </c>
      <c r="B293" s="10" t="s">
        <v>857</v>
      </c>
      <c r="C293" s="10" t="s">
        <v>857</v>
      </c>
      <c r="D293" s="11" t="s">
        <v>161</v>
      </c>
      <c r="E293" s="11" t="s">
        <v>368</v>
      </c>
      <c r="F293" s="10"/>
      <c r="G293" s="12"/>
      <c r="H293" s="10" t="s">
        <v>858</v>
      </c>
      <c r="I293" s="13" t="s">
        <v>36</v>
      </c>
      <c r="J293" s="13" t="s">
        <v>36</v>
      </c>
      <c r="K293" s="13" t="s">
        <v>36</v>
      </c>
      <c r="L293" s="13" t="s">
        <v>36</v>
      </c>
      <c r="M293" s="10"/>
      <c r="N293" s="10"/>
      <c r="O293" s="10"/>
      <c r="P293" s="13" t="s">
        <v>159</v>
      </c>
      <c r="Q293" s="10"/>
      <c r="R293" s="3"/>
      <c r="S293" s="3"/>
      <c r="T293" s="3"/>
    </row>
    <row r="294" spans="1:20" s="8" customFormat="1" ht="15" customHeight="1">
      <c r="A294" s="10" t="s">
        <v>85</v>
      </c>
      <c r="B294" s="10" t="s">
        <v>859</v>
      </c>
      <c r="C294" s="10" t="s">
        <v>859</v>
      </c>
      <c r="D294" s="11" t="s">
        <v>161</v>
      </c>
      <c r="E294" s="11" t="s">
        <v>2410</v>
      </c>
      <c r="F294" s="10"/>
      <c r="G294" s="12"/>
      <c r="H294" s="10" t="s">
        <v>860</v>
      </c>
      <c r="I294" s="13" t="s">
        <v>36</v>
      </c>
      <c r="J294" s="13" t="s">
        <v>36</v>
      </c>
      <c r="K294" s="13" t="s">
        <v>78</v>
      </c>
      <c r="L294" s="13" t="s">
        <v>78</v>
      </c>
      <c r="M294" s="10" t="s">
        <v>207</v>
      </c>
      <c r="N294" s="10"/>
      <c r="O294" s="10"/>
      <c r="P294" s="13" t="s">
        <v>29</v>
      </c>
      <c r="Q294" s="10"/>
      <c r="R294" s="3"/>
      <c r="S294" s="3"/>
      <c r="T294" s="3"/>
    </row>
    <row r="295" spans="1:20" s="8" customFormat="1" ht="15" hidden="1" customHeight="1">
      <c r="A295" s="10" t="s">
        <v>85</v>
      </c>
      <c r="B295" s="10" t="s">
        <v>861</v>
      </c>
      <c r="C295" s="10" t="s">
        <v>861</v>
      </c>
      <c r="D295" s="11" t="s">
        <v>161</v>
      </c>
      <c r="E295" s="11" t="s">
        <v>368</v>
      </c>
      <c r="F295" s="10"/>
      <c r="G295" s="12"/>
      <c r="H295" s="10" t="s">
        <v>862</v>
      </c>
      <c r="I295" s="13" t="s">
        <v>36</v>
      </c>
      <c r="J295" s="13" t="s">
        <v>36</v>
      </c>
      <c r="K295" s="13" t="s">
        <v>36</v>
      </c>
      <c r="L295" s="13" t="s">
        <v>36</v>
      </c>
      <c r="M295" s="10"/>
      <c r="N295" s="10"/>
      <c r="O295" s="10"/>
      <c r="P295" s="13" t="s">
        <v>159</v>
      </c>
      <c r="Q295" s="10"/>
      <c r="R295" s="3"/>
      <c r="S295" s="3"/>
      <c r="T295" s="3"/>
    </row>
    <row r="296" spans="1:20" s="8" customFormat="1" ht="15" hidden="1" customHeight="1">
      <c r="A296" s="10" t="s">
        <v>85</v>
      </c>
      <c r="B296" s="10" t="s">
        <v>863</v>
      </c>
      <c r="C296" s="10" t="s">
        <v>863</v>
      </c>
      <c r="D296" s="11" t="s">
        <v>156</v>
      </c>
      <c r="E296" s="11" t="s">
        <v>366</v>
      </c>
      <c r="F296" s="10"/>
      <c r="G296" s="12"/>
      <c r="H296" s="10" t="s">
        <v>264</v>
      </c>
      <c r="I296" s="13" t="s">
        <v>36</v>
      </c>
      <c r="J296" s="13" t="s">
        <v>36</v>
      </c>
      <c r="K296" s="13" t="s">
        <v>36</v>
      </c>
      <c r="L296" s="13" t="s">
        <v>36</v>
      </c>
      <c r="M296" s="10"/>
      <c r="N296" s="10"/>
      <c r="O296" s="10"/>
      <c r="P296" s="13" t="s">
        <v>159</v>
      </c>
      <c r="Q296" s="10"/>
      <c r="R296" s="3"/>
      <c r="S296" s="3"/>
      <c r="T296" s="3"/>
    </row>
    <row r="297" spans="1:20" s="8" customFormat="1" ht="15" hidden="1" customHeight="1">
      <c r="A297" s="10" t="s">
        <v>85</v>
      </c>
      <c r="B297" s="10" t="s">
        <v>864</v>
      </c>
      <c r="C297" s="10" t="s">
        <v>864</v>
      </c>
      <c r="D297" s="11" t="s">
        <v>161</v>
      </c>
      <c r="E297" s="11" t="s">
        <v>368</v>
      </c>
      <c r="F297" s="10"/>
      <c r="G297" s="12"/>
      <c r="H297" s="10" t="s">
        <v>266</v>
      </c>
      <c r="I297" s="13" t="s">
        <v>36</v>
      </c>
      <c r="J297" s="13" t="s">
        <v>36</v>
      </c>
      <c r="K297" s="13" t="s">
        <v>36</v>
      </c>
      <c r="L297" s="13" t="s">
        <v>36</v>
      </c>
      <c r="M297" s="10"/>
      <c r="N297" s="10"/>
      <c r="O297" s="10"/>
      <c r="P297" s="13" t="s">
        <v>159</v>
      </c>
      <c r="Q297" s="10"/>
      <c r="R297" s="3"/>
      <c r="S297" s="3"/>
      <c r="T297" s="3"/>
    </row>
    <row r="298" spans="1:20" s="8" customFormat="1" ht="15" customHeight="1">
      <c r="A298" s="10" t="s">
        <v>85</v>
      </c>
      <c r="B298" s="10" t="s">
        <v>865</v>
      </c>
      <c r="C298" s="10" t="s">
        <v>865</v>
      </c>
      <c r="D298" s="11" t="s">
        <v>161</v>
      </c>
      <c r="E298" s="11" t="s">
        <v>2410</v>
      </c>
      <c r="F298" s="10"/>
      <c r="G298" s="12"/>
      <c r="H298" s="10" t="s">
        <v>866</v>
      </c>
      <c r="I298" s="13" t="s">
        <v>28</v>
      </c>
      <c r="J298" s="13" t="s">
        <v>28</v>
      </c>
      <c r="K298" s="13" t="s">
        <v>28</v>
      </c>
      <c r="L298" s="13" t="s">
        <v>28</v>
      </c>
      <c r="M298" s="10"/>
      <c r="N298" s="10"/>
      <c r="O298" s="10"/>
      <c r="P298" s="13" t="s">
        <v>29</v>
      </c>
      <c r="Q298" s="10"/>
      <c r="R298" s="3"/>
      <c r="S298" s="3"/>
      <c r="T298" s="3"/>
    </row>
    <row r="299" spans="1:20" s="8" customFormat="1" ht="15" hidden="1" customHeight="1">
      <c r="A299" s="10" t="s">
        <v>85</v>
      </c>
      <c r="B299" s="10" t="s">
        <v>867</v>
      </c>
      <c r="C299" s="10" t="s">
        <v>867</v>
      </c>
      <c r="D299" s="11" t="s">
        <v>161</v>
      </c>
      <c r="E299" s="11" t="s">
        <v>368</v>
      </c>
      <c r="F299" s="10"/>
      <c r="G299" s="12"/>
      <c r="H299" s="10" t="s">
        <v>868</v>
      </c>
      <c r="I299" s="13" t="s">
        <v>36</v>
      </c>
      <c r="J299" s="13" t="s">
        <v>36</v>
      </c>
      <c r="K299" s="13" t="s">
        <v>36</v>
      </c>
      <c r="L299" s="13" t="s">
        <v>36</v>
      </c>
      <c r="M299" s="10"/>
      <c r="N299" s="10"/>
      <c r="O299" s="10"/>
      <c r="P299" s="13" t="s">
        <v>159</v>
      </c>
      <c r="Q299" s="10"/>
      <c r="R299" s="3"/>
      <c r="S299" s="3"/>
      <c r="T299" s="3"/>
    </row>
    <row r="300" spans="1:20" s="8" customFormat="1" ht="15" customHeight="1">
      <c r="A300" s="10" t="s">
        <v>85</v>
      </c>
      <c r="B300" s="10" t="s">
        <v>869</v>
      </c>
      <c r="C300" s="10" t="s">
        <v>869</v>
      </c>
      <c r="D300" s="11" t="s">
        <v>161</v>
      </c>
      <c r="E300" s="11" t="s">
        <v>2410</v>
      </c>
      <c r="F300" s="10"/>
      <c r="G300" s="12"/>
      <c r="H300" s="10" t="s">
        <v>313</v>
      </c>
      <c r="I300" s="13" t="s">
        <v>36</v>
      </c>
      <c r="J300" s="13" t="s">
        <v>36</v>
      </c>
      <c r="K300" s="13" t="s">
        <v>78</v>
      </c>
      <c r="L300" s="13" t="s">
        <v>78</v>
      </c>
      <c r="M300" s="10" t="s">
        <v>207</v>
      </c>
      <c r="N300" s="10"/>
      <c r="O300" s="10"/>
      <c r="P300" s="13" t="s">
        <v>29</v>
      </c>
      <c r="Q300" s="10"/>
      <c r="R300" s="3"/>
      <c r="S300" s="3"/>
      <c r="T300" s="3"/>
    </row>
    <row r="301" spans="1:20" s="8" customFormat="1" ht="15" customHeight="1">
      <c r="A301" s="10" t="s">
        <v>85</v>
      </c>
      <c r="B301" s="10" t="s">
        <v>870</v>
      </c>
      <c r="C301" s="10" t="s">
        <v>870</v>
      </c>
      <c r="D301" s="11" t="s">
        <v>271</v>
      </c>
      <c r="E301" s="11" t="s">
        <v>2419</v>
      </c>
      <c r="F301" s="10"/>
      <c r="G301" s="12"/>
      <c r="H301" s="10" t="s">
        <v>871</v>
      </c>
      <c r="I301" s="13" t="s">
        <v>36</v>
      </c>
      <c r="J301" s="13" t="s">
        <v>36</v>
      </c>
      <c r="K301" s="13" t="s">
        <v>78</v>
      </c>
      <c r="L301" s="13" t="s">
        <v>78</v>
      </c>
      <c r="M301" s="10" t="s">
        <v>872</v>
      </c>
      <c r="N301" s="10" t="s">
        <v>317</v>
      </c>
      <c r="O301" s="10"/>
      <c r="P301" s="13" t="s">
        <v>29</v>
      </c>
      <c r="Q301" s="10"/>
      <c r="R301" s="3"/>
      <c r="S301" s="3"/>
      <c r="T301" s="3"/>
    </row>
    <row r="302" spans="1:20" s="8" customFormat="1" ht="15" customHeight="1">
      <c r="A302" s="10" t="s">
        <v>85</v>
      </c>
      <c r="B302" s="10" t="s">
        <v>873</v>
      </c>
      <c r="C302" s="10" t="s">
        <v>873</v>
      </c>
      <c r="D302" s="11" t="s">
        <v>241</v>
      </c>
      <c r="E302" s="11" t="s">
        <v>2413</v>
      </c>
      <c r="F302" s="10"/>
      <c r="G302" s="12"/>
      <c r="H302" s="10" t="s">
        <v>874</v>
      </c>
      <c r="I302" s="13" t="s">
        <v>36</v>
      </c>
      <c r="J302" s="13" t="s">
        <v>36</v>
      </c>
      <c r="K302" s="13" t="s">
        <v>78</v>
      </c>
      <c r="L302" s="13" t="s">
        <v>78</v>
      </c>
      <c r="M302" s="10" t="s">
        <v>207</v>
      </c>
      <c r="N302" s="10"/>
      <c r="O302" s="10"/>
      <c r="P302" s="13" t="s">
        <v>29</v>
      </c>
      <c r="Q302" s="10"/>
      <c r="R302" s="3"/>
      <c r="S302" s="3"/>
      <c r="T302" s="3"/>
    </row>
    <row r="303" spans="1:20" s="8" customFormat="1" ht="15" customHeight="1">
      <c r="A303" s="10" t="s">
        <v>85</v>
      </c>
      <c r="B303" s="10" t="s">
        <v>875</v>
      </c>
      <c r="C303" s="10" t="s">
        <v>875</v>
      </c>
      <c r="D303" s="11" t="s">
        <v>241</v>
      </c>
      <c r="E303" s="11" t="s">
        <v>2413</v>
      </c>
      <c r="F303" s="10"/>
      <c r="G303" s="12"/>
      <c r="H303" s="10" t="s">
        <v>334</v>
      </c>
      <c r="I303" s="13" t="s">
        <v>36</v>
      </c>
      <c r="J303" s="13" t="s">
        <v>36</v>
      </c>
      <c r="K303" s="13" t="s">
        <v>78</v>
      </c>
      <c r="L303" s="13" t="s">
        <v>78</v>
      </c>
      <c r="M303" s="10" t="s">
        <v>207</v>
      </c>
      <c r="N303" s="10"/>
      <c r="O303" s="10"/>
      <c r="P303" s="13" t="s">
        <v>29</v>
      </c>
      <c r="Q303" s="10"/>
      <c r="R303" s="3"/>
      <c r="S303" s="3"/>
      <c r="T303" s="3"/>
    </row>
    <row r="304" spans="1:20" s="8" customFormat="1" ht="15" hidden="1" customHeight="1">
      <c r="A304" s="10" t="s">
        <v>85</v>
      </c>
      <c r="B304" s="10" t="s">
        <v>876</v>
      </c>
      <c r="C304" s="10" t="s">
        <v>876</v>
      </c>
      <c r="D304" s="11" t="s">
        <v>877</v>
      </c>
      <c r="E304" s="11" t="s">
        <v>389</v>
      </c>
      <c r="F304" s="10"/>
      <c r="G304" s="12"/>
      <c r="H304" s="10" t="s">
        <v>878</v>
      </c>
      <c r="I304" s="13" t="s">
        <v>36</v>
      </c>
      <c r="J304" s="13" t="s">
        <v>36</v>
      </c>
      <c r="K304" s="13" t="s">
        <v>36</v>
      </c>
      <c r="L304" s="13" t="s">
        <v>36</v>
      </c>
      <c r="M304" s="10"/>
      <c r="N304" s="10"/>
      <c r="O304" s="10"/>
      <c r="P304" s="13" t="s">
        <v>159</v>
      </c>
      <c r="Q304" s="10"/>
      <c r="R304" s="3"/>
      <c r="S304" s="3"/>
      <c r="T304" s="3"/>
    </row>
    <row r="305" spans="1:20" s="8" customFormat="1" ht="15" customHeight="1">
      <c r="A305" s="10" t="s">
        <v>85</v>
      </c>
      <c r="B305" s="10" t="s">
        <v>879</v>
      </c>
      <c r="C305" s="10" t="s">
        <v>879</v>
      </c>
      <c r="D305" s="11" t="s">
        <v>880</v>
      </c>
      <c r="E305" s="11" t="s">
        <v>2421</v>
      </c>
      <c r="F305" s="10"/>
      <c r="G305" s="12"/>
      <c r="H305" s="10" t="s">
        <v>881</v>
      </c>
      <c r="I305" s="13" t="s">
        <v>36</v>
      </c>
      <c r="J305" s="13" t="s">
        <v>36</v>
      </c>
      <c r="K305" s="13" t="s">
        <v>78</v>
      </c>
      <c r="L305" s="13" t="s">
        <v>78</v>
      </c>
      <c r="M305" s="10" t="s">
        <v>882</v>
      </c>
      <c r="N305" s="10" t="s">
        <v>883</v>
      </c>
      <c r="O305" s="10"/>
      <c r="P305" s="13" t="s">
        <v>29</v>
      </c>
      <c r="Q305" s="10"/>
      <c r="R305" s="3"/>
      <c r="S305" s="3"/>
      <c r="T305" s="3"/>
    </row>
    <row r="306" spans="1:20" s="8" customFormat="1" ht="15" hidden="1" customHeight="1">
      <c r="A306" s="10" t="s">
        <v>85</v>
      </c>
      <c r="B306" s="10" t="s">
        <v>884</v>
      </c>
      <c r="C306" s="10" t="s">
        <v>884</v>
      </c>
      <c r="D306" s="11" t="s">
        <v>241</v>
      </c>
      <c r="E306" s="11" t="s">
        <v>385</v>
      </c>
      <c r="F306" s="10"/>
      <c r="G306" s="12"/>
      <c r="H306" s="10" t="s">
        <v>885</v>
      </c>
      <c r="I306" s="13" t="s">
        <v>36</v>
      </c>
      <c r="J306" s="13" t="s">
        <v>36</v>
      </c>
      <c r="K306" s="13" t="s">
        <v>36</v>
      </c>
      <c r="L306" s="13" t="s">
        <v>36</v>
      </c>
      <c r="M306" s="10"/>
      <c r="N306" s="10"/>
      <c r="O306" s="10"/>
      <c r="P306" s="13" t="s">
        <v>159</v>
      </c>
      <c r="Q306" s="10"/>
      <c r="R306" s="3"/>
      <c r="S306" s="3"/>
      <c r="T306" s="3"/>
    </row>
    <row r="307" spans="1:20" s="8" customFormat="1" ht="15" customHeight="1">
      <c r="A307" s="10" t="s">
        <v>85</v>
      </c>
      <c r="B307" s="10" t="s">
        <v>886</v>
      </c>
      <c r="C307" s="10" t="s">
        <v>886</v>
      </c>
      <c r="D307" s="11" t="s">
        <v>161</v>
      </c>
      <c r="E307" s="11" t="s">
        <v>2410</v>
      </c>
      <c r="F307" s="10"/>
      <c r="G307" s="12" t="s">
        <v>887</v>
      </c>
      <c r="H307" s="10" t="s">
        <v>888</v>
      </c>
      <c r="I307" s="13" t="s">
        <v>36</v>
      </c>
      <c r="J307" s="13" t="s">
        <v>36</v>
      </c>
      <c r="K307" s="13" t="s">
        <v>78</v>
      </c>
      <c r="L307" s="13" t="s">
        <v>78</v>
      </c>
      <c r="M307" s="10" t="s">
        <v>207</v>
      </c>
      <c r="N307" s="10" t="s">
        <v>889</v>
      </c>
      <c r="O307" s="10"/>
      <c r="P307" s="13" t="s">
        <v>29</v>
      </c>
      <c r="Q307" s="10"/>
      <c r="R307" s="3"/>
      <c r="S307" s="3"/>
      <c r="T307" s="3"/>
    </row>
    <row r="308" spans="1:20" s="8" customFormat="1" ht="15" customHeight="1">
      <c r="A308" s="14" t="s">
        <v>91</v>
      </c>
      <c r="B308" s="14" t="s">
        <v>358</v>
      </c>
      <c r="C308" s="14" t="s">
        <v>181</v>
      </c>
      <c r="D308" s="15" t="s">
        <v>2427</v>
      </c>
      <c r="E308" s="15" t="s">
        <v>2427</v>
      </c>
      <c r="F308" s="23" t="s">
        <v>359</v>
      </c>
      <c r="G308" s="23"/>
      <c r="H308" s="14" t="s">
        <v>890</v>
      </c>
      <c r="I308" s="13" t="s">
        <v>36</v>
      </c>
      <c r="J308" s="13" t="s">
        <v>36</v>
      </c>
      <c r="K308" s="13" t="s">
        <v>78</v>
      </c>
      <c r="L308" s="13" t="s">
        <v>78</v>
      </c>
      <c r="M308" s="10" t="s">
        <v>891</v>
      </c>
      <c r="N308" s="10"/>
      <c r="O308" s="28"/>
      <c r="P308" s="13" t="s">
        <v>29</v>
      </c>
      <c r="Q308" s="28"/>
      <c r="R308" s="3"/>
      <c r="S308" s="3"/>
      <c r="T308" s="3"/>
    </row>
    <row r="309" spans="1:20" s="8" customFormat="1" ht="15" customHeight="1">
      <c r="A309" s="29" t="s">
        <v>91</v>
      </c>
      <c r="B309" s="29" t="s">
        <v>892</v>
      </c>
      <c r="C309" s="12" t="s">
        <v>181</v>
      </c>
      <c r="D309" s="11" t="s">
        <v>196</v>
      </c>
      <c r="E309" s="10" t="s">
        <v>197</v>
      </c>
      <c r="F309" s="10"/>
      <c r="G309" s="12"/>
      <c r="H309" s="10" t="s">
        <v>893</v>
      </c>
      <c r="I309" s="13" t="s">
        <v>36</v>
      </c>
      <c r="J309" s="13" t="s">
        <v>36</v>
      </c>
      <c r="K309" s="13" t="s">
        <v>78</v>
      </c>
      <c r="L309" s="13" t="s">
        <v>78</v>
      </c>
      <c r="M309" s="10" t="s">
        <v>894</v>
      </c>
      <c r="N309" s="10" t="s">
        <v>895</v>
      </c>
      <c r="O309" s="28"/>
      <c r="P309" s="13" t="s">
        <v>79</v>
      </c>
      <c r="Q309" s="10" t="s">
        <v>2399</v>
      </c>
      <c r="R309" s="3"/>
      <c r="S309" s="3"/>
      <c r="T309" s="3"/>
    </row>
    <row r="310" spans="1:20" s="8" customFormat="1" ht="15" customHeight="1">
      <c r="A310" s="14" t="s">
        <v>91</v>
      </c>
      <c r="B310" s="14" t="s">
        <v>896</v>
      </c>
      <c r="C310" s="14" t="s">
        <v>181</v>
      </c>
      <c r="D310" s="15" t="s">
        <v>161</v>
      </c>
      <c r="E310" s="15" t="s">
        <v>2410</v>
      </c>
      <c r="F310" s="23" t="s">
        <v>178</v>
      </c>
      <c r="G310" s="23"/>
      <c r="H310" s="14" t="s">
        <v>897</v>
      </c>
      <c r="I310" s="13" t="s">
        <v>36</v>
      </c>
      <c r="J310" s="13" t="s">
        <v>36</v>
      </c>
      <c r="K310" s="13" t="s">
        <v>78</v>
      </c>
      <c r="L310" s="13" t="s">
        <v>78</v>
      </c>
      <c r="M310" s="10" t="s">
        <v>891</v>
      </c>
      <c r="N310" s="10"/>
      <c r="O310" s="28"/>
      <c r="P310" s="13" t="s">
        <v>29</v>
      </c>
      <c r="Q310" s="28"/>
      <c r="R310" s="3"/>
      <c r="S310" s="3"/>
      <c r="T310" s="3"/>
    </row>
    <row r="311" spans="1:20" s="8" customFormat="1" ht="15" customHeight="1">
      <c r="A311" s="29" t="s">
        <v>91</v>
      </c>
      <c r="B311" s="29" t="s">
        <v>898</v>
      </c>
      <c r="C311" s="12" t="s">
        <v>181</v>
      </c>
      <c r="D311" s="11" t="s">
        <v>349</v>
      </c>
      <c r="E311" s="10" t="s">
        <v>350</v>
      </c>
      <c r="F311" s="10"/>
      <c r="G311" s="12"/>
      <c r="H311" s="10" t="s">
        <v>351</v>
      </c>
      <c r="I311" s="13" t="s">
        <v>36</v>
      </c>
      <c r="J311" s="13" t="s">
        <v>36</v>
      </c>
      <c r="K311" s="13" t="s">
        <v>78</v>
      </c>
      <c r="L311" s="13" t="s">
        <v>78</v>
      </c>
      <c r="M311" s="10" t="s">
        <v>891</v>
      </c>
      <c r="N311" s="10"/>
      <c r="O311" s="28"/>
      <c r="P311" s="13" t="s">
        <v>29</v>
      </c>
      <c r="Q311" s="28"/>
      <c r="R311" s="3"/>
      <c r="S311" s="3"/>
      <c r="T311" s="3"/>
    </row>
    <row r="312" spans="1:20" s="8" customFormat="1" ht="15" customHeight="1">
      <c r="A312" s="29" t="s">
        <v>91</v>
      </c>
      <c r="B312" s="29" t="s">
        <v>899</v>
      </c>
      <c r="C312" s="12" t="s">
        <v>181</v>
      </c>
      <c r="D312" s="11" t="s">
        <v>349</v>
      </c>
      <c r="E312" s="10" t="s">
        <v>350</v>
      </c>
      <c r="F312" s="10"/>
      <c r="G312" s="12"/>
      <c r="H312" s="10" t="s">
        <v>355</v>
      </c>
      <c r="I312" s="13" t="s">
        <v>36</v>
      </c>
      <c r="J312" s="13" t="s">
        <v>36</v>
      </c>
      <c r="K312" s="13" t="s">
        <v>78</v>
      </c>
      <c r="L312" s="13" t="s">
        <v>78</v>
      </c>
      <c r="M312" s="10" t="s">
        <v>891</v>
      </c>
      <c r="N312" s="10"/>
      <c r="O312" s="28"/>
      <c r="P312" s="13" t="s">
        <v>29</v>
      </c>
      <c r="Q312" s="28"/>
      <c r="R312" s="3"/>
      <c r="S312" s="3"/>
      <c r="T312" s="3"/>
    </row>
    <row r="313" spans="1:20" s="8" customFormat="1" ht="15" customHeight="1">
      <c r="A313" s="29" t="s">
        <v>91</v>
      </c>
      <c r="B313" s="29" t="s">
        <v>900</v>
      </c>
      <c r="C313" s="12" t="s">
        <v>181</v>
      </c>
      <c r="D313" s="11" t="s">
        <v>349</v>
      </c>
      <c r="E313" s="10" t="s">
        <v>350</v>
      </c>
      <c r="F313" s="10"/>
      <c r="G313" s="12"/>
      <c r="H313" s="10" t="s">
        <v>901</v>
      </c>
      <c r="I313" s="13" t="s">
        <v>36</v>
      </c>
      <c r="J313" s="13" t="s">
        <v>36</v>
      </c>
      <c r="K313" s="13" t="s">
        <v>78</v>
      </c>
      <c r="L313" s="13" t="s">
        <v>78</v>
      </c>
      <c r="M313" s="10" t="s">
        <v>891</v>
      </c>
      <c r="N313" s="10"/>
      <c r="O313" s="28"/>
      <c r="P313" s="13" t="s">
        <v>29</v>
      </c>
      <c r="Q313" s="28"/>
      <c r="R313" s="3"/>
      <c r="S313" s="3"/>
      <c r="T313" s="3"/>
    </row>
    <row r="314" spans="1:20" s="8" customFormat="1" ht="15" customHeight="1">
      <c r="A314" s="14" t="s">
        <v>96</v>
      </c>
      <c r="B314" s="14" t="s">
        <v>358</v>
      </c>
      <c r="C314" s="14" t="s">
        <v>181</v>
      </c>
      <c r="D314" s="15" t="s">
        <v>2427</v>
      </c>
      <c r="E314" s="15" t="s">
        <v>2427</v>
      </c>
      <c r="F314" s="23" t="s">
        <v>359</v>
      </c>
      <c r="G314" s="23"/>
      <c r="H314" s="14" t="s">
        <v>902</v>
      </c>
      <c r="I314" s="13" t="s">
        <v>36</v>
      </c>
      <c r="J314" s="13" t="s">
        <v>78</v>
      </c>
      <c r="K314" s="13" t="s">
        <v>28</v>
      </c>
      <c r="L314" s="13" t="s">
        <v>28</v>
      </c>
      <c r="M314" s="10" t="s">
        <v>903</v>
      </c>
      <c r="N314" s="10"/>
      <c r="O314" s="28"/>
      <c r="P314" s="13" t="s">
        <v>29</v>
      </c>
      <c r="Q314" s="28"/>
      <c r="R314" s="3"/>
      <c r="S314" s="3"/>
      <c r="T314" s="3"/>
    </row>
    <row r="315" spans="1:20" s="8" customFormat="1" ht="15" customHeight="1">
      <c r="A315" s="10" t="s">
        <v>96</v>
      </c>
      <c r="B315" s="10" t="s">
        <v>904</v>
      </c>
      <c r="C315" s="12" t="s">
        <v>905</v>
      </c>
      <c r="D315" s="11" t="s">
        <v>400</v>
      </c>
      <c r="E315" s="10" t="s">
        <v>906</v>
      </c>
      <c r="F315" s="10"/>
      <c r="G315" s="12"/>
      <c r="H315" s="10" t="s">
        <v>907</v>
      </c>
      <c r="I315" s="13" t="s">
        <v>36</v>
      </c>
      <c r="J315" s="13" t="s">
        <v>78</v>
      </c>
      <c r="K315" s="30" t="s">
        <v>78</v>
      </c>
      <c r="L315" s="30" t="s">
        <v>78</v>
      </c>
      <c r="M315" s="10" t="s">
        <v>908</v>
      </c>
      <c r="N315" s="10"/>
      <c r="O315" s="10" t="s">
        <v>909</v>
      </c>
      <c r="P315" s="13" t="s">
        <v>29</v>
      </c>
      <c r="Q315" s="10"/>
      <c r="R315" s="3"/>
      <c r="S315" s="3"/>
      <c r="T315" s="3"/>
    </row>
    <row r="316" spans="1:20" s="8" customFormat="1" ht="15" customHeight="1">
      <c r="A316" s="10" t="s">
        <v>96</v>
      </c>
      <c r="B316" s="10" t="s">
        <v>910</v>
      </c>
      <c r="C316" s="12" t="s">
        <v>911</v>
      </c>
      <c r="D316" s="11" t="s">
        <v>171</v>
      </c>
      <c r="E316" s="11" t="s">
        <v>2409</v>
      </c>
      <c r="F316" s="10"/>
      <c r="G316" s="12"/>
      <c r="H316" s="10" t="s">
        <v>912</v>
      </c>
      <c r="I316" s="13" t="s">
        <v>36</v>
      </c>
      <c r="J316" s="13" t="s">
        <v>78</v>
      </c>
      <c r="K316" s="30" t="s">
        <v>78</v>
      </c>
      <c r="L316" s="30" t="s">
        <v>78</v>
      </c>
      <c r="M316" s="10" t="s">
        <v>913</v>
      </c>
      <c r="N316" s="10"/>
      <c r="O316" s="10" t="s">
        <v>914</v>
      </c>
      <c r="P316" s="13" t="s">
        <v>29</v>
      </c>
      <c r="Q316" s="10"/>
      <c r="R316" s="3"/>
      <c r="S316" s="3"/>
      <c r="T316" s="3"/>
    </row>
    <row r="317" spans="1:20" s="8" customFormat="1" ht="15" hidden="1" customHeight="1">
      <c r="A317" s="10" t="s">
        <v>96</v>
      </c>
      <c r="B317" s="10" t="s">
        <v>915</v>
      </c>
      <c r="C317" s="12" t="s">
        <v>916</v>
      </c>
      <c r="D317" s="11" t="s">
        <v>156</v>
      </c>
      <c r="E317" s="11" t="s">
        <v>157</v>
      </c>
      <c r="F317" s="10"/>
      <c r="G317" s="12"/>
      <c r="H317" s="10" t="s">
        <v>158</v>
      </c>
      <c r="I317" s="13" t="s">
        <v>36</v>
      </c>
      <c r="J317" s="13" t="s">
        <v>36</v>
      </c>
      <c r="K317" s="13" t="s">
        <v>36</v>
      </c>
      <c r="L317" s="13" t="s">
        <v>36</v>
      </c>
      <c r="M317" s="10"/>
      <c r="N317" s="10"/>
      <c r="O317" s="28"/>
      <c r="P317" s="13" t="s">
        <v>159</v>
      </c>
      <c r="Q317" s="28"/>
      <c r="R317" s="3"/>
      <c r="S317" s="3"/>
      <c r="T317" s="3"/>
    </row>
    <row r="318" spans="1:20" s="8" customFormat="1" ht="15" hidden="1" customHeight="1">
      <c r="A318" s="10" t="s">
        <v>96</v>
      </c>
      <c r="B318" s="10" t="s">
        <v>917</v>
      </c>
      <c r="C318" s="12" t="s">
        <v>918</v>
      </c>
      <c r="D318" s="11" t="s">
        <v>161</v>
      </c>
      <c r="E318" s="11" t="s">
        <v>162</v>
      </c>
      <c r="F318" s="10"/>
      <c r="G318" s="12"/>
      <c r="H318" s="10" t="s">
        <v>163</v>
      </c>
      <c r="I318" s="13" t="s">
        <v>36</v>
      </c>
      <c r="J318" s="13" t="s">
        <v>36</v>
      </c>
      <c r="K318" s="13" t="s">
        <v>36</v>
      </c>
      <c r="L318" s="13" t="s">
        <v>36</v>
      </c>
      <c r="M318" s="10"/>
      <c r="N318" s="10"/>
      <c r="O318" s="28"/>
      <c r="P318" s="13" t="s">
        <v>159</v>
      </c>
      <c r="Q318" s="28"/>
      <c r="R318" s="3"/>
      <c r="S318" s="3"/>
      <c r="T318" s="3"/>
    </row>
    <row r="319" spans="1:20" s="8" customFormat="1" ht="15" customHeight="1">
      <c r="A319" s="14" t="s">
        <v>96</v>
      </c>
      <c r="B319" s="14" t="s">
        <v>919</v>
      </c>
      <c r="C319" s="14" t="s">
        <v>181</v>
      </c>
      <c r="D319" s="15" t="s">
        <v>161</v>
      </c>
      <c r="E319" s="15" t="s">
        <v>2410</v>
      </c>
      <c r="F319" s="23" t="s">
        <v>178</v>
      </c>
      <c r="G319" s="23"/>
      <c r="H319" s="14" t="s">
        <v>920</v>
      </c>
      <c r="I319" s="13" t="s">
        <v>36</v>
      </c>
      <c r="J319" s="13" t="s">
        <v>78</v>
      </c>
      <c r="K319" s="13" t="s">
        <v>28</v>
      </c>
      <c r="L319" s="13" t="s">
        <v>28</v>
      </c>
      <c r="M319" s="10" t="s">
        <v>903</v>
      </c>
      <c r="N319" s="10"/>
      <c r="O319" s="28"/>
      <c r="P319" s="13" t="s">
        <v>29</v>
      </c>
      <c r="Q319" s="28"/>
      <c r="R319" s="3"/>
      <c r="S319" s="3"/>
      <c r="T319" s="3"/>
    </row>
    <row r="320" spans="1:20" s="8" customFormat="1" ht="15" customHeight="1">
      <c r="A320" s="10" t="s">
        <v>96</v>
      </c>
      <c r="B320" s="10" t="s">
        <v>921</v>
      </c>
      <c r="C320" s="12" t="s">
        <v>922</v>
      </c>
      <c r="D320" s="11" t="s">
        <v>161</v>
      </c>
      <c r="E320" s="11" t="s">
        <v>2410</v>
      </c>
      <c r="F320" s="10" t="s">
        <v>923</v>
      </c>
      <c r="G320" s="12"/>
      <c r="H320" s="10" t="s">
        <v>373</v>
      </c>
      <c r="I320" s="13" t="s">
        <v>36</v>
      </c>
      <c r="J320" s="13" t="s">
        <v>36</v>
      </c>
      <c r="K320" s="13" t="s">
        <v>78</v>
      </c>
      <c r="L320" s="13" t="s">
        <v>78</v>
      </c>
      <c r="M320" s="10" t="s">
        <v>924</v>
      </c>
      <c r="N320" s="10"/>
      <c r="O320" s="28"/>
      <c r="P320" s="13" t="s">
        <v>29</v>
      </c>
      <c r="Q320" s="28"/>
      <c r="R320" s="3"/>
      <c r="S320" s="3"/>
      <c r="T320" s="3"/>
    </row>
    <row r="321" spans="1:20" s="8" customFormat="1" ht="15" customHeight="1">
      <c r="A321" s="10" t="s">
        <v>96</v>
      </c>
      <c r="B321" s="10" t="s">
        <v>925</v>
      </c>
      <c r="C321" s="12" t="s">
        <v>926</v>
      </c>
      <c r="D321" s="10" t="s">
        <v>161</v>
      </c>
      <c r="E321" s="10" t="s">
        <v>2410</v>
      </c>
      <c r="F321" s="10" t="s">
        <v>173</v>
      </c>
      <c r="G321" s="12"/>
      <c r="H321" s="10" t="s">
        <v>927</v>
      </c>
      <c r="I321" s="13" t="s">
        <v>36</v>
      </c>
      <c r="J321" s="13" t="s">
        <v>78</v>
      </c>
      <c r="K321" s="13" t="s">
        <v>78</v>
      </c>
      <c r="L321" s="13" t="s">
        <v>78</v>
      </c>
      <c r="M321" s="10" t="s">
        <v>928</v>
      </c>
      <c r="N321" s="10"/>
      <c r="O321" s="28"/>
      <c r="P321" s="13" t="s">
        <v>29</v>
      </c>
      <c r="Q321" s="28"/>
      <c r="R321" s="3"/>
      <c r="S321" s="3"/>
      <c r="T321" s="3"/>
    </row>
    <row r="322" spans="1:20" s="8" customFormat="1" ht="15" hidden="1" customHeight="1">
      <c r="A322" s="10" t="s">
        <v>96</v>
      </c>
      <c r="B322" s="10" t="s">
        <v>929</v>
      </c>
      <c r="C322" s="12" t="s">
        <v>930</v>
      </c>
      <c r="D322" s="11" t="s">
        <v>161</v>
      </c>
      <c r="E322" s="11" t="s">
        <v>162</v>
      </c>
      <c r="F322" s="10"/>
      <c r="G322" s="12"/>
      <c r="H322" s="10" t="s">
        <v>152</v>
      </c>
      <c r="I322" s="13" t="s">
        <v>36</v>
      </c>
      <c r="J322" s="13" t="s">
        <v>36</v>
      </c>
      <c r="K322" s="13" t="s">
        <v>36</v>
      </c>
      <c r="L322" s="13" t="s">
        <v>36</v>
      </c>
      <c r="M322" s="10"/>
      <c r="N322" s="10"/>
      <c r="O322" s="28"/>
      <c r="P322" s="13" t="s">
        <v>159</v>
      </c>
      <c r="Q322" s="28"/>
      <c r="R322" s="3"/>
      <c r="S322" s="3"/>
      <c r="T322" s="3"/>
    </row>
    <row r="323" spans="1:20" s="8" customFormat="1" ht="15" hidden="1" customHeight="1">
      <c r="A323" s="10" t="s">
        <v>96</v>
      </c>
      <c r="B323" s="10" t="s">
        <v>931</v>
      </c>
      <c r="C323" s="12" t="s">
        <v>932</v>
      </c>
      <c r="D323" s="11" t="s">
        <v>156</v>
      </c>
      <c r="E323" s="11" t="s">
        <v>157</v>
      </c>
      <c r="F323" s="10"/>
      <c r="G323" s="12"/>
      <c r="H323" s="10" t="s">
        <v>190</v>
      </c>
      <c r="I323" s="13" t="s">
        <v>36</v>
      </c>
      <c r="J323" s="13" t="s">
        <v>36</v>
      </c>
      <c r="K323" s="13" t="s">
        <v>36</v>
      </c>
      <c r="L323" s="13" t="s">
        <v>36</v>
      </c>
      <c r="M323" s="10"/>
      <c r="N323" s="10"/>
      <c r="O323" s="28"/>
      <c r="P323" s="13" t="s">
        <v>159</v>
      </c>
      <c r="Q323" s="28"/>
      <c r="R323" s="3"/>
      <c r="S323" s="3"/>
      <c r="T323" s="3"/>
    </row>
    <row r="324" spans="1:20" s="8" customFormat="1" ht="15" customHeight="1">
      <c r="A324" s="10" t="s">
        <v>96</v>
      </c>
      <c r="B324" s="10" t="s">
        <v>933</v>
      </c>
      <c r="C324" s="12" t="s">
        <v>181</v>
      </c>
      <c r="D324" s="11" t="s">
        <v>192</v>
      </c>
      <c r="E324" s="11" t="s">
        <v>2403</v>
      </c>
      <c r="F324" s="10"/>
      <c r="G324" s="12"/>
      <c r="H324" s="10" t="s">
        <v>934</v>
      </c>
      <c r="I324" s="13" t="s">
        <v>36</v>
      </c>
      <c r="J324" s="13" t="s">
        <v>36</v>
      </c>
      <c r="K324" s="13" t="s">
        <v>78</v>
      </c>
      <c r="L324" s="13" t="s">
        <v>78</v>
      </c>
      <c r="M324" s="10" t="s">
        <v>2402</v>
      </c>
      <c r="N324" s="10" t="s">
        <v>935</v>
      </c>
      <c r="O324" s="10" t="s">
        <v>2404</v>
      </c>
      <c r="P324" s="13" t="s">
        <v>79</v>
      </c>
      <c r="Q324" s="10" t="s">
        <v>194</v>
      </c>
      <c r="R324" s="3"/>
      <c r="S324" s="3"/>
      <c r="T324" s="3"/>
    </row>
    <row r="325" spans="1:20" s="8" customFormat="1" ht="15" customHeight="1">
      <c r="A325" s="10" t="s">
        <v>96</v>
      </c>
      <c r="B325" s="10" t="s">
        <v>936</v>
      </c>
      <c r="C325" s="12" t="s">
        <v>937</v>
      </c>
      <c r="D325" s="11" t="s">
        <v>245</v>
      </c>
      <c r="E325" s="11" t="s">
        <v>2411</v>
      </c>
      <c r="F325" s="10"/>
      <c r="G325" s="12" t="s">
        <v>557</v>
      </c>
      <c r="H325" s="10" t="s">
        <v>938</v>
      </c>
      <c r="I325" s="13" t="s">
        <v>36</v>
      </c>
      <c r="J325" s="13" t="s">
        <v>36</v>
      </c>
      <c r="K325" s="13" t="s">
        <v>78</v>
      </c>
      <c r="L325" s="13" t="s">
        <v>78</v>
      </c>
      <c r="M325" s="10" t="s">
        <v>2402</v>
      </c>
      <c r="N325" s="10"/>
      <c r="O325" s="10"/>
      <c r="P325" s="13" t="s">
        <v>79</v>
      </c>
      <c r="Q325" s="10" t="s">
        <v>2399</v>
      </c>
      <c r="R325" s="3"/>
      <c r="S325" s="3"/>
      <c r="T325" s="3"/>
    </row>
    <row r="326" spans="1:20" s="8" customFormat="1" ht="15" customHeight="1">
      <c r="A326" s="10" t="s">
        <v>96</v>
      </c>
      <c r="B326" s="10" t="s">
        <v>939</v>
      </c>
      <c r="C326" s="12" t="s">
        <v>940</v>
      </c>
      <c r="D326" s="11" t="s">
        <v>241</v>
      </c>
      <c r="E326" s="11" t="s">
        <v>2413</v>
      </c>
      <c r="F326" s="10"/>
      <c r="G326" s="12" t="s">
        <v>324</v>
      </c>
      <c r="H326" s="10" t="s">
        <v>941</v>
      </c>
      <c r="I326" s="13" t="s">
        <v>36</v>
      </c>
      <c r="J326" s="13" t="s">
        <v>36</v>
      </c>
      <c r="K326" s="13" t="s">
        <v>28</v>
      </c>
      <c r="L326" s="13" t="s">
        <v>28</v>
      </c>
      <c r="M326" s="10"/>
      <c r="N326" s="10"/>
      <c r="O326" s="28"/>
      <c r="P326" s="13" t="s">
        <v>29</v>
      </c>
      <c r="Q326" s="28"/>
      <c r="R326" s="3"/>
      <c r="S326" s="3"/>
      <c r="T326" s="3"/>
    </row>
    <row r="327" spans="1:20" s="8" customFormat="1" ht="15" hidden="1" customHeight="1">
      <c r="A327" s="10" t="s">
        <v>96</v>
      </c>
      <c r="B327" s="10" t="s">
        <v>942</v>
      </c>
      <c r="C327" s="12" t="s">
        <v>943</v>
      </c>
      <c r="D327" s="11" t="s">
        <v>156</v>
      </c>
      <c r="E327" s="11" t="s">
        <v>157</v>
      </c>
      <c r="F327" s="10"/>
      <c r="G327" s="12"/>
      <c r="H327" s="10" t="s">
        <v>264</v>
      </c>
      <c r="I327" s="13" t="s">
        <v>36</v>
      </c>
      <c r="J327" s="13" t="s">
        <v>36</v>
      </c>
      <c r="K327" s="13" t="s">
        <v>36</v>
      </c>
      <c r="L327" s="13" t="s">
        <v>36</v>
      </c>
      <c r="M327" s="10"/>
      <c r="N327" s="10"/>
      <c r="O327" s="28"/>
      <c r="P327" s="13" t="s">
        <v>159</v>
      </c>
      <c r="Q327" s="28"/>
      <c r="R327" s="3"/>
      <c r="S327" s="3"/>
      <c r="T327" s="3"/>
    </row>
    <row r="328" spans="1:20" s="8" customFormat="1" ht="15" hidden="1" customHeight="1">
      <c r="A328" s="10" t="s">
        <v>96</v>
      </c>
      <c r="B328" s="10" t="s">
        <v>944</v>
      </c>
      <c r="C328" s="12" t="s">
        <v>945</v>
      </c>
      <c r="D328" s="11" t="s">
        <v>161</v>
      </c>
      <c r="E328" s="11" t="s">
        <v>162</v>
      </c>
      <c r="F328" s="10"/>
      <c r="G328" s="12"/>
      <c r="H328" s="10" t="s">
        <v>266</v>
      </c>
      <c r="I328" s="13" t="s">
        <v>36</v>
      </c>
      <c r="J328" s="13" t="s">
        <v>36</v>
      </c>
      <c r="K328" s="13" t="s">
        <v>36</v>
      </c>
      <c r="L328" s="13" t="s">
        <v>36</v>
      </c>
      <c r="M328" s="10"/>
      <c r="N328" s="10"/>
      <c r="O328" s="28"/>
      <c r="P328" s="13" t="s">
        <v>159</v>
      </c>
      <c r="Q328" s="28"/>
      <c r="R328" s="3"/>
      <c r="S328" s="3"/>
      <c r="T328" s="3"/>
    </row>
    <row r="329" spans="1:20" s="8" customFormat="1" ht="15" customHeight="1">
      <c r="A329" s="10" t="s">
        <v>96</v>
      </c>
      <c r="B329" s="10" t="s">
        <v>946</v>
      </c>
      <c r="C329" s="12" t="s">
        <v>947</v>
      </c>
      <c r="D329" s="11" t="s">
        <v>241</v>
      </c>
      <c r="E329" s="11" t="s">
        <v>2413</v>
      </c>
      <c r="F329" s="10"/>
      <c r="G329" s="12" t="s">
        <v>948</v>
      </c>
      <c r="H329" s="10" t="s">
        <v>949</v>
      </c>
      <c r="I329" s="13" t="s">
        <v>36</v>
      </c>
      <c r="J329" s="13" t="s">
        <v>78</v>
      </c>
      <c r="K329" s="13" t="s">
        <v>28</v>
      </c>
      <c r="L329" s="13" t="s">
        <v>28</v>
      </c>
      <c r="M329" s="10" t="s">
        <v>903</v>
      </c>
      <c r="N329" s="10" t="s">
        <v>950</v>
      </c>
      <c r="O329" s="10" t="s">
        <v>951</v>
      </c>
      <c r="P329" s="13" t="s">
        <v>29</v>
      </c>
      <c r="Q329" s="10"/>
      <c r="R329" s="3"/>
      <c r="S329" s="3"/>
      <c r="T329" s="3"/>
    </row>
    <row r="330" spans="1:20" s="8" customFormat="1" ht="15" customHeight="1">
      <c r="A330" s="10" t="s">
        <v>96</v>
      </c>
      <c r="B330" s="10" t="s">
        <v>952</v>
      </c>
      <c r="C330" s="12" t="s">
        <v>181</v>
      </c>
      <c r="D330" s="10" t="s">
        <v>161</v>
      </c>
      <c r="E330" s="10" t="s">
        <v>2410</v>
      </c>
      <c r="F330" s="10"/>
      <c r="G330" s="12"/>
      <c r="H330" s="10" t="s">
        <v>405</v>
      </c>
      <c r="I330" s="13" t="s">
        <v>36</v>
      </c>
      <c r="J330" s="13" t="s">
        <v>36</v>
      </c>
      <c r="K330" s="13" t="s">
        <v>78</v>
      </c>
      <c r="L330" s="13" t="s">
        <v>36</v>
      </c>
      <c r="M330" s="10" t="s">
        <v>406</v>
      </c>
      <c r="N330" s="10" t="s">
        <v>407</v>
      </c>
      <c r="O330" s="28"/>
      <c r="P330" s="13" t="s">
        <v>79</v>
      </c>
      <c r="Q330" s="10" t="s">
        <v>2399</v>
      </c>
      <c r="R330" s="3"/>
      <c r="S330" s="3"/>
      <c r="T330" s="3"/>
    </row>
    <row r="331" spans="1:20" s="8" customFormat="1" ht="15" customHeight="1">
      <c r="A331" s="10" t="s">
        <v>96</v>
      </c>
      <c r="B331" s="31" t="s">
        <v>953</v>
      </c>
      <c r="C331" s="12" t="s">
        <v>954</v>
      </c>
      <c r="D331" s="11" t="s">
        <v>241</v>
      </c>
      <c r="E331" s="11" t="s">
        <v>2413</v>
      </c>
      <c r="F331" s="10"/>
      <c r="G331" s="12" t="s">
        <v>324</v>
      </c>
      <c r="H331" s="31" t="s">
        <v>955</v>
      </c>
      <c r="I331" s="13" t="s">
        <v>36</v>
      </c>
      <c r="J331" s="13" t="s">
        <v>36</v>
      </c>
      <c r="K331" s="13" t="s">
        <v>28</v>
      </c>
      <c r="L331" s="13" t="s">
        <v>28</v>
      </c>
      <c r="M331" s="10"/>
      <c r="N331" s="10"/>
      <c r="O331" s="28"/>
      <c r="P331" s="13" t="s">
        <v>29</v>
      </c>
      <c r="Q331" s="28"/>
      <c r="R331" s="3"/>
      <c r="S331" s="3"/>
      <c r="T331" s="3"/>
    </row>
    <row r="332" spans="1:20" s="8" customFormat="1" ht="15" customHeight="1">
      <c r="A332" s="31" t="s">
        <v>96</v>
      </c>
      <c r="B332" s="31" t="s">
        <v>956</v>
      </c>
      <c r="C332" s="12" t="s">
        <v>957</v>
      </c>
      <c r="D332" s="11" t="s">
        <v>400</v>
      </c>
      <c r="E332" s="10" t="s">
        <v>906</v>
      </c>
      <c r="F332" s="10"/>
      <c r="G332" s="12"/>
      <c r="H332" s="31" t="s">
        <v>958</v>
      </c>
      <c r="I332" s="13" t="s">
        <v>36</v>
      </c>
      <c r="J332" s="13" t="s">
        <v>36</v>
      </c>
      <c r="K332" s="30" t="s">
        <v>78</v>
      </c>
      <c r="L332" s="30" t="s">
        <v>78</v>
      </c>
      <c r="M332" s="10" t="s">
        <v>959</v>
      </c>
      <c r="N332" s="10"/>
      <c r="O332" s="28"/>
      <c r="P332" s="13" t="s">
        <v>29</v>
      </c>
      <c r="Q332" s="28"/>
      <c r="R332" s="3"/>
      <c r="S332" s="3"/>
      <c r="T332" s="3"/>
    </row>
    <row r="333" spans="1:20" s="8" customFormat="1" ht="15" customHeight="1">
      <c r="A333" s="10" t="s">
        <v>96</v>
      </c>
      <c r="B333" s="10" t="s">
        <v>960</v>
      </c>
      <c r="C333" s="12" t="s">
        <v>961</v>
      </c>
      <c r="D333" s="11" t="s">
        <v>203</v>
      </c>
      <c r="E333" s="11" t="s">
        <v>2406</v>
      </c>
      <c r="F333" s="10"/>
      <c r="G333" s="12" t="s">
        <v>205</v>
      </c>
      <c r="H333" s="10" t="s">
        <v>962</v>
      </c>
      <c r="I333" s="13" t="s">
        <v>36</v>
      </c>
      <c r="J333" s="13" t="s">
        <v>36</v>
      </c>
      <c r="K333" s="13" t="s">
        <v>78</v>
      </c>
      <c r="L333" s="13" t="s">
        <v>78</v>
      </c>
      <c r="M333" s="10" t="s">
        <v>963</v>
      </c>
      <c r="N333" s="10" t="s">
        <v>964</v>
      </c>
      <c r="O333" s="10" t="s">
        <v>965</v>
      </c>
      <c r="P333" s="13" t="s">
        <v>29</v>
      </c>
      <c r="Q333" s="10"/>
      <c r="R333" s="3"/>
      <c r="S333" s="3"/>
      <c r="T333" s="3"/>
    </row>
    <row r="334" spans="1:20" s="8" customFormat="1" ht="15" customHeight="1">
      <c r="A334" s="10" t="s">
        <v>96</v>
      </c>
      <c r="B334" s="10" t="s">
        <v>966</v>
      </c>
      <c r="C334" s="12" t="s">
        <v>967</v>
      </c>
      <c r="D334" s="11" t="s">
        <v>378</v>
      </c>
      <c r="E334" s="11" t="s">
        <v>2415</v>
      </c>
      <c r="F334" s="10"/>
      <c r="G334" s="12" t="s">
        <v>968</v>
      </c>
      <c r="H334" s="10" t="s">
        <v>969</v>
      </c>
      <c r="I334" s="13" t="s">
        <v>36</v>
      </c>
      <c r="J334" s="13" t="s">
        <v>78</v>
      </c>
      <c r="K334" s="13" t="s">
        <v>28</v>
      </c>
      <c r="L334" s="13" t="s">
        <v>28</v>
      </c>
      <c r="M334" s="10" t="s">
        <v>903</v>
      </c>
      <c r="N334" s="10"/>
      <c r="O334" s="10" t="s">
        <v>970</v>
      </c>
      <c r="P334" s="13" t="s">
        <v>29</v>
      </c>
      <c r="Q334" s="10"/>
      <c r="R334" s="3"/>
      <c r="S334" s="3"/>
      <c r="T334" s="3"/>
    </row>
    <row r="335" spans="1:20" s="8" customFormat="1" ht="15" customHeight="1">
      <c r="A335" s="10" t="s">
        <v>101</v>
      </c>
      <c r="B335" s="10" t="s">
        <v>971</v>
      </c>
      <c r="C335" s="10" t="s">
        <v>971</v>
      </c>
      <c r="D335" s="11" t="s">
        <v>161</v>
      </c>
      <c r="E335" s="11" t="s">
        <v>2410</v>
      </c>
      <c r="F335" s="10"/>
      <c r="G335" s="12" t="s">
        <v>972</v>
      </c>
      <c r="H335" s="10" t="s">
        <v>973</v>
      </c>
      <c r="I335" s="13" t="s">
        <v>36</v>
      </c>
      <c r="J335" s="13" t="s">
        <v>36</v>
      </c>
      <c r="K335" s="13" t="s">
        <v>78</v>
      </c>
      <c r="L335" s="13" t="s">
        <v>78</v>
      </c>
      <c r="M335" s="10" t="s">
        <v>974</v>
      </c>
      <c r="N335" s="10" t="s">
        <v>975</v>
      </c>
      <c r="O335" s="10"/>
      <c r="P335" s="13" t="s">
        <v>29</v>
      </c>
      <c r="Q335" s="10"/>
      <c r="R335" s="3"/>
      <c r="S335" s="3"/>
      <c r="T335" s="3"/>
    </row>
    <row r="336" spans="1:20" s="8" customFormat="1" ht="15" customHeight="1">
      <c r="A336" s="10" t="s">
        <v>101</v>
      </c>
      <c r="B336" s="10" t="s">
        <v>976</v>
      </c>
      <c r="C336" s="10" t="s">
        <v>976</v>
      </c>
      <c r="D336" s="11" t="s">
        <v>161</v>
      </c>
      <c r="E336" s="11" t="s">
        <v>2410</v>
      </c>
      <c r="F336" s="10"/>
      <c r="G336" s="12" t="s">
        <v>972</v>
      </c>
      <c r="H336" s="10" t="s">
        <v>977</v>
      </c>
      <c r="I336" s="13" t="s">
        <v>36</v>
      </c>
      <c r="J336" s="13" t="s">
        <v>36</v>
      </c>
      <c r="K336" s="13" t="s">
        <v>78</v>
      </c>
      <c r="L336" s="13" t="s">
        <v>78</v>
      </c>
      <c r="M336" s="10" t="s">
        <v>974</v>
      </c>
      <c r="N336" s="10" t="s">
        <v>975</v>
      </c>
      <c r="O336" s="10"/>
      <c r="P336" s="13" t="s">
        <v>29</v>
      </c>
      <c r="Q336" s="10"/>
      <c r="R336" s="3"/>
      <c r="S336" s="3"/>
      <c r="T336" s="3"/>
    </row>
    <row r="337" spans="1:20" s="8" customFormat="1" ht="15" hidden="1" customHeight="1">
      <c r="A337" s="10" t="s">
        <v>101</v>
      </c>
      <c r="B337" s="10" t="s">
        <v>978</v>
      </c>
      <c r="C337" s="10" t="s">
        <v>978</v>
      </c>
      <c r="D337" s="11" t="s">
        <v>156</v>
      </c>
      <c r="E337" s="11" t="s">
        <v>366</v>
      </c>
      <c r="F337" s="10"/>
      <c r="G337" s="12"/>
      <c r="H337" s="10" t="s">
        <v>158</v>
      </c>
      <c r="I337" s="13" t="s">
        <v>36</v>
      </c>
      <c r="J337" s="13" t="s">
        <v>36</v>
      </c>
      <c r="K337" s="13" t="s">
        <v>36</v>
      </c>
      <c r="L337" s="13" t="s">
        <v>36</v>
      </c>
      <c r="M337" s="10"/>
      <c r="N337" s="10"/>
      <c r="O337" s="10"/>
      <c r="P337" s="13" t="s">
        <v>159</v>
      </c>
      <c r="Q337" s="10"/>
      <c r="R337" s="3"/>
      <c r="S337" s="3"/>
      <c r="T337" s="3"/>
    </row>
    <row r="338" spans="1:20" s="8" customFormat="1" ht="15" hidden="1" customHeight="1">
      <c r="A338" s="10" t="s">
        <v>101</v>
      </c>
      <c r="B338" s="10" t="s">
        <v>979</v>
      </c>
      <c r="C338" s="10" t="s">
        <v>979</v>
      </c>
      <c r="D338" s="11" t="s">
        <v>161</v>
      </c>
      <c r="E338" s="11" t="s">
        <v>368</v>
      </c>
      <c r="F338" s="10"/>
      <c r="G338" s="12"/>
      <c r="H338" s="10" t="s">
        <v>163</v>
      </c>
      <c r="I338" s="13" t="s">
        <v>36</v>
      </c>
      <c r="J338" s="13" t="s">
        <v>36</v>
      </c>
      <c r="K338" s="13" t="s">
        <v>36</v>
      </c>
      <c r="L338" s="13" t="s">
        <v>36</v>
      </c>
      <c r="M338" s="10"/>
      <c r="N338" s="10"/>
      <c r="O338" s="10"/>
      <c r="P338" s="13" t="s">
        <v>159</v>
      </c>
      <c r="Q338" s="10"/>
      <c r="R338" s="3"/>
      <c r="S338" s="3"/>
      <c r="T338" s="3"/>
    </row>
    <row r="339" spans="1:20" s="8" customFormat="1" ht="15" customHeight="1">
      <c r="A339" s="14" t="s">
        <v>101</v>
      </c>
      <c r="B339" s="14" t="s">
        <v>980</v>
      </c>
      <c r="C339" s="14" t="s">
        <v>980</v>
      </c>
      <c r="D339" s="15" t="s">
        <v>161</v>
      </c>
      <c r="E339" s="15" t="s">
        <v>2410</v>
      </c>
      <c r="F339" s="23" t="s">
        <v>178</v>
      </c>
      <c r="G339" s="23"/>
      <c r="H339" s="14" t="s">
        <v>981</v>
      </c>
      <c r="I339" s="13" t="s">
        <v>36</v>
      </c>
      <c r="J339" s="13" t="s">
        <v>36</v>
      </c>
      <c r="K339" s="13" t="s">
        <v>28</v>
      </c>
      <c r="L339" s="13" t="s">
        <v>28</v>
      </c>
      <c r="M339" s="10"/>
      <c r="N339" s="10"/>
      <c r="O339" s="10"/>
      <c r="P339" s="13" t="s">
        <v>29</v>
      </c>
      <c r="Q339" s="10"/>
      <c r="R339" s="3"/>
      <c r="S339" s="3"/>
      <c r="T339" s="3"/>
    </row>
    <row r="340" spans="1:20" s="8" customFormat="1" ht="15" hidden="1" customHeight="1">
      <c r="A340" s="10" t="s">
        <v>101</v>
      </c>
      <c r="B340" s="10" t="s">
        <v>982</v>
      </c>
      <c r="C340" s="10" t="s">
        <v>982</v>
      </c>
      <c r="D340" s="11" t="s">
        <v>161</v>
      </c>
      <c r="E340" s="11" t="s">
        <v>368</v>
      </c>
      <c r="F340" s="10"/>
      <c r="G340" s="12"/>
      <c r="H340" s="10" t="s">
        <v>152</v>
      </c>
      <c r="I340" s="13" t="s">
        <v>36</v>
      </c>
      <c r="J340" s="13" t="s">
        <v>36</v>
      </c>
      <c r="K340" s="13" t="s">
        <v>36</v>
      </c>
      <c r="L340" s="13" t="s">
        <v>36</v>
      </c>
      <c r="M340" s="10"/>
      <c r="N340" s="10"/>
      <c r="O340" s="10"/>
      <c r="P340" s="13" t="s">
        <v>159</v>
      </c>
      <c r="Q340" s="10"/>
      <c r="R340" s="3"/>
      <c r="S340" s="3"/>
      <c r="T340" s="3"/>
    </row>
    <row r="341" spans="1:20" s="8" customFormat="1" ht="15" hidden="1" customHeight="1">
      <c r="A341" s="10" t="s">
        <v>101</v>
      </c>
      <c r="B341" s="10" t="s">
        <v>983</v>
      </c>
      <c r="C341" s="10" t="s">
        <v>983</v>
      </c>
      <c r="D341" s="11" t="s">
        <v>156</v>
      </c>
      <c r="E341" s="11" t="s">
        <v>366</v>
      </c>
      <c r="F341" s="10"/>
      <c r="G341" s="12"/>
      <c r="H341" s="10" t="s">
        <v>190</v>
      </c>
      <c r="I341" s="13" t="s">
        <v>36</v>
      </c>
      <c r="J341" s="13" t="s">
        <v>36</v>
      </c>
      <c r="K341" s="13" t="s">
        <v>36</v>
      </c>
      <c r="L341" s="13" t="s">
        <v>36</v>
      </c>
      <c r="M341" s="10"/>
      <c r="N341" s="10"/>
      <c r="O341" s="10"/>
      <c r="P341" s="13" t="s">
        <v>159</v>
      </c>
      <c r="Q341" s="10"/>
      <c r="R341" s="3"/>
      <c r="S341" s="3"/>
      <c r="T341" s="3"/>
    </row>
    <row r="342" spans="1:20" s="8" customFormat="1" ht="15" customHeight="1">
      <c r="A342" s="10" t="s">
        <v>101</v>
      </c>
      <c r="B342" s="10" t="s">
        <v>984</v>
      </c>
      <c r="C342" s="10" t="s">
        <v>984</v>
      </c>
      <c r="D342" s="11" t="s">
        <v>161</v>
      </c>
      <c r="E342" s="11" t="s">
        <v>2410</v>
      </c>
      <c r="F342" s="10" t="s">
        <v>359</v>
      </c>
      <c r="G342" s="12" t="s">
        <v>985</v>
      </c>
      <c r="H342" s="10" t="s">
        <v>986</v>
      </c>
      <c r="I342" s="13" t="s">
        <v>36</v>
      </c>
      <c r="J342" s="13" t="s">
        <v>36</v>
      </c>
      <c r="K342" s="13" t="s">
        <v>28</v>
      </c>
      <c r="L342" s="13" t="s">
        <v>28</v>
      </c>
      <c r="M342" s="10"/>
      <c r="N342" s="10"/>
      <c r="O342" s="10"/>
      <c r="P342" s="13" t="s">
        <v>29</v>
      </c>
      <c r="Q342" s="10"/>
      <c r="R342" s="3"/>
      <c r="S342" s="3"/>
      <c r="T342" s="3"/>
    </row>
    <row r="343" spans="1:20" s="8" customFormat="1" ht="15" hidden="1" customHeight="1">
      <c r="A343" s="10" t="s">
        <v>101</v>
      </c>
      <c r="B343" s="10" t="s">
        <v>987</v>
      </c>
      <c r="C343" s="10" t="s">
        <v>987</v>
      </c>
      <c r="D343" s="11" t="s">
        <v>378</v>
      </c>
      <c r="E343" s="11" t="s">
        <v>379</v>
      </c>
      <c r="F343" s="10"/>
      <c r="G343" s="12" t="s">
        <v>380</v>
      </c>
      <c r="H343" s="10" t="s">
        <v>988</v>
      </c>
      <c r="I343" s="13" t="s">
        <v>36</v>
      </c>
      <c r="J343" s="13" t="s">
        <v>36</v>
      </c>
      <c r="K343" s="13" t="s">
        <v>36</v>
      </c>
      <c r="L343" s="13" t="s">
        <v>36</v>
      </c>
      <c r="M343" s="10"/>
      <c r="N343" s="10"/>
      <c r="O343" s="10"/>
      <c r="P343" s="13" t="s">
        <v>159</v>
      </c>
      <c r="Q343" s="10"/>
      <c r="R343" s="3"/>
      <c r="S343" s="3"/>
      <c r="T343" s="3"/>
    </row>
    <row r="344" spans="1:20" s="8" customFormat="1" ht="15" customHeight="1">
      <c r="A344" s="10" t="s">
        <v>101</v>
      </c>
      <c r="B344" s="10" t="s">
        <v>989</v>
      </c>
      <c r="C344" s="10" t="s">
        <v>989</v>
      </c>
      <c r="D344" s="11" t="s">
        <v>245</v>
      </c>
      <c r="E344" s="11" t="s">
        <v>2411</v>
      </c>
      <c r="F344" s="10"/>
      <c r="G344" s="12" t="s">
        <v>990</v>
      </c>
      <c r="H344" s="10" t="s">
        <v>991</v>
      </c>
      <c r="I344" s="13" t="s">
        <v>36</v>
      </c>
      <c r="J344" s="13" t="s">
        <v>36</v>
      </c>
      <c r="K344" s="13" t="s">
        <v>28</v>
      </c>
      <c r="L344" s="13" t="s">
        <v>28</v>
      </c>
      <c r="M344" s="10"/>
      <c r="N344" s="10"/>
      <c r="O344" s="10"/>
      <c r="P344" s="13" t="s">
        <v>29</v>
      </c>
      <c r="Q344" s="10"/>
      <c r="R344" s="3"/>
      <c r="S344" s="3"/>
      <c r="T344" s="3"/>
    </row>
    <row r="345" spans="1:20" s="8" customFormat="1" ht="15" hidden="1" customHeight="1">
      <c r="A345" s="10" t="s">
        <v>101</v>
      </c>
      <c r="B345" s="10" t="s">
        <v>992</v>
      </c>
      <c r="C345" s="10" t="s">
        <v>992</v>
      </c>
      <c r="D345" s="11" t="s">
        <v>156</v>
      </c>
      <c r="E345" s="11" t="s">
        <v>366</v>
      </c>
      <c r="F345" s="10"/>
      <c r="G345" s="12"/>
      <c r="H345" s="10" t="s">
        <v>264</v>
      </c>
      <c r="I345" s="13" t="s">
        <v>36</v>
      </c>
      <c r="J345" s="13" t="s">
        <v>36</v>
      </c>
      <c r="K345" s="13" t="s">
        <v>36</v>
      </c>
      <c r="L345" s="13" t="s">
        <v>36</v>
      </c>
      <c r="M345" s="10"/>
      <c r="N345" s="10"/>
      <c r="O345" s="10"/>
      <c r="P345" s="13" t="s">
        <v>159</v>
      </c>
      <c r="Q345" s="10"/>
      <c r="R345" s="3"/>
      <c r="S345" s="3"/>
      <c r="T345" s="3"/>
    </row>
    <row r="346" spans="1:20" s="8" customFormat="1" ht="15" hidden="1" customHeight="1">
      <c r="A346" s="10" t="s">
        <v>101</v>
      </c>
      <c r="B346" s="10" t="s">
        <v>993</v>
      </c>
      <c r="C346" s="10" t="s">
        <v>993</v>
      </c>
      <c r="D346" s="11" t="s">
        <v>161</v>
      </c>
      <c r="E346" s="11" t="s">
        <v>368</v>
      </c>
      <c r="F346" s="10"/>
      <c r="G346" s="12"/>
      <c r="H346" s="10" t="s">
        <v>266</v>
      </c>
      <c r="I346" s="13" t="s">
        <v>36</v>
      </c>
      <c r="J346" s="13" t="s">
        <v>36</v>
      </c>
      <c r="K346" s="13" t="s">
        <v>36</v>
      </c>
      <c r="L346" s="13" t="s">
        <v>36</v>
      </c>
      <c r="M346" s="10"/>
      <c r="N346" s="10"/>
      <c r="O346" s="10"/>
      <c r="P346" s="13" t="s">
        <v>159</v>
      </c>
      <c r="Q346" s="10"/>
      <c r="R346" s="3"/>
      <c r="S346" s="3"/>
      <c r="T346" s="3"/>
    </row>
    <row r="347" spans="1:20" s="8" customFormat="1" ht="15" customHeight="1">
      <c r="A347" s="10" t="s">
        <v>101</v>
      </c>
      <c r="B347" s="10" t="s">
        <v>994</v>
      </c>
      <c r="C347" s="10" t="s">
        <v>994</v>
      </c>
      <c r="D347" s="11" t="s">
        <v>271</v>
      </c>
      <c r="E347" s="11" t="s">
        <v>271</v>
      </c>
      <c r="F347" s="10"/>
      <c r="G347" s="12"/>
      <c r="H347" s="10" t="s">
        <v>995</v>
      </c>
      <c r="I347" s="13" t="s">
        <v>36</v>
      </c>
      <c r="J347" s="13" t="s">
        <v>36</v>
      </c>
      <c r="K347" s="13" t="s">
        <v>28</v>
      </c>
      <c r="L347" s="13" t="s">
        <v>28</v>
      </c>
      <c r="M347" s="10"/>
      <c r="N347" s="10"/>
      <c r="O347" s="10"/>
      <c r="P347" s="13" t="s">
        <v>29</v>
      </c>
      <c r="Q347" s="10"/>
      <c r="R347" s="3"/>
      <c r="S347" s="3"/>
      <c r="T347" s="3"/>
    </row>
    <row r="348" spans="1:20" s="8" customFormat="1" ht="15" customHeight="1">
      <c r="A348" s="10" t="s">
        <v>101</v>
      </c>
      <c r="B348" s="10" t="s">
        <v>996</v>
      </c>
      <c r="C348" s="10" t="s">
        <v>926</v>
      </c>
      <c r="D348" s="11" t="s">
        <v>661</v>
      </c>
      <c r="E348" s="11" t="s">
        <v>2433</v>
      </c>
      <c r="F348" s="10"/>
      <c r="G348" s="12"/>
      <c r="H348" s="10" t="s">
        <v>997</v>
      </c>
      <c r="I348" s="13" t="s">
        <v>36</v>
      </c>
      <c r="J348" s="13" t="s">
        <v>36</v>
      </c>
      <c r="K348" s="13" t="s">
        <v>78</v>
      </c>
      <c r="L348" s="13" t="s">
        <v>78</v>
      </c>
      <c r="M348" s="10" t="s">
        <v>2431</v>
      </c>
      <c r="N348" s="19"/>
      <c r="O348" s="10"/>
      <c r="P348" s="13" t="s">
        <v>79</v>
      </c>
      <c r="Q348" s="10" t="s">
        <v>2432</v>
      </c>
      <c r="R348" s="3"/>
      <c r="S348" s="3"/>
      <c r="T348" s="3"/>
    </row>
    <row r="349" spans="1:20" s="8" customFormat="1" ht="15" customHeight="1">
      <c r="A349" s="10" t="s">
        <v>101</v>
      </c>
      <c r="B349" s="10" t="s">
        <v>998</v>
      </c>
      <c r="C349" s="10" t="s">
        <v>998</v>
      </c>
      <c r="D349" s="11" t="s">
        <v>161</v>
      </c>
      <c r="E349" s="11" t="s">
        <v>2410</v>
      </c>
      <c r="F349" s="10"/>
      <c r="G349" s="12" t="s">
        <v>999</v>
      </c>
      <c r="H349" s="32" t="s">
        <v>1000</v>
      </c>
      <c r="I349" s="13" t="s">
        <v>36</v>
      </c>
      <c r="J349" s="13" t="s">
        <v>36</v>
      </c>
      <c r="K349" s="13" t="s">
        <v>78</v>
      </c>
      <c r="L349" s="13" t="s">
        <v>78</v>
      </c>
      <c r="M349" s="10" t="s">
        <v>1001</v>
      </c>
      <c r="N349" s="10"/>
      <c r="O349" s="10"/>
      <c r="P349" s="26" t="s">
        <v>29</v>
      </c>
      <c r="Q349" s="10"/>
      <c r="R349" s="3"/>
      <c r="S349" s="3"/>
      <c r="T349" s="3"/>
    </row>
    <row r="350" spans="1:20" s="8" customFormat="1" ht="15" customHeight="1">
      <c r="A350" s="10" t="s">
        <v>101</v>
      </c>
      <c r="B350" s="10" t="s">
        <v>1002</v>
      </c>
      <c r="C350" s="10" t="s">
        <v>1002</v>
      </c>
      <c r="D350" s="11" t="s">
        <v>209</v>
      </c>
      <c r="E350" s="11" t="s">
        <v>2403</v>
      </c>
      <c r="F350" s="10"/>
      <c r="G350" s="12" t="s">
        <v>1003</v>
      </c>
      <c r="H350" s="10" t="s">
        <v>1004</v>
      </c>
      <c r="I350" s="13" t="s">
        <v>36</v>
      </c>
      <c r="J350" s="13" t="s">
        <v>36</v>
      </c>
      <c r="K350" s="13" t="s">
        <v>28</v>
      </c>
      <c r="L350" s="13" t="s">
        <v>28</v>
      </c>
      <c r="M350" s="10"/>
      <c r="N350" s="10"/>
      <c r="O350" s="10"/>
      <c r="P350" s="13" t="s">
        <v>29</v>
      </c>
      <c r="Q350" s="10"/>
      <c r="R350" s="3"/>
      <c r="S350" s="3"/>
      <c r="T350" s="3"/>
    </row>
    <row r="351" spans="1:20" s="8" customFormat="1" ht="15" hidden="1" customHeight="1">
      <c r="A351" s="10" t="s">
        <v>101</v>
      </c>
      <c r="B351" s="10" t="s">
        <v>1005</v>
      </c>
      <c r="C351" s="10" t="s">
        <v>1006</v>
      </c>
      <c r="D351" s="11" t="s">
        <v>245</v>
      </c>
      <c r="E351" s="11" t="s">
        <v>538</v>
      </c>
      <c r="F351" s="10"/>
      <c r="G351" s="12"/>
      <c r="H351" s="10" t="s">
        <v>1007</v>
      </c>
      <c r="I351" s="13" t="s">
        <v>36</v>
      </c>
      <c r="J351" s="13" t="s">
        <v>36</v>
      </c>
      <c r="K351" s="13" t="s">
        <v>36</v>
      </c>
      <c r="L351" s="13" t="s">
        <v>36</v>
      </c>
      <c r="M351" s="10"/>
      <c r="N351" s="10"/>
      <c r="O351" s="10"/>
      <c r="P351" s="13" t="s">
        <v>159</v>
      </c>
      <c r="Q351" s="10"/>
      <c r="R351" s="3"/>
      <c r="S351" s="3"/>
      <c r="T351" s="3"/>
    </row>
    <row r="352" spans="1:20" s="8" customFormat="1" ht="15" hidden="1" customHeight="1">
      <c r="A352" s="10" t="s">
        <v>105</v>
      </c>
      <c r="B352" s="10" t="s">
        <v>1008</v>
      </c>
      <c r="C352" s="10" t="s">
        <v>1008</v>
      </c>
      <c r="D352" s="11" t="s">
        <v>1009</v>
      </c>
      <c r="E352" s="11" t="s">
        <v>1010</v>
      </c>
      <c r="F352" s="10"/>
      <c r="G352" s="12"/>
      <c r="H352" s="10" t="s">
        <v>1011</v>
      </c>
      <c r="I352" s="13" t="s">
        <v>36</v>
      </c>
      <c r="J352" s="13" t="s">
        <v>36</v>
      </c>
      <c r="K352" s="13" t="s">
        <v>36</v>
      </c>
      <c r="L352" s="13" t="s">
        <v>36</v>
      </c>
      <c r="M352" s="10"/>
      <c r="N352" s="10"/>
      <c r="O352" s="10"/>
      <c r="P352" s="13" t="s">
        <v>159</v>
      </c>
      <c r="Q352" s="10"/>
      <c r="R352" s="3"/>
      <c r="S352" s="3"/>
      <c r="T352" s="3"/>
    </row>
    <row r="353" spans="1:20" s="8" customFormat="1" ht="15" hidden="1" customHeight="1">
      <c r="A353" s="10" t="s">
        <v>105</v>
      </c>
      <c r="B353" s="10" t="s">
        <v>1012</v>
      </c>
      <c r="C353" s="10" t="s">
        <v>1012</v>
      </c>
      <c r="D353" s="11" t="s">
        <v>192</v>
      </c>
      <c r="E353" s="11" t="s">
        <v>366</v>
      </c>
      <c r="F353" s="10"/>
      <c r="G353" s="12"/>
      <c r="H353" s="10" t="s">
        <v>1013</v>
      </c>
      <c r="I353" s="13" t="s">
        <v>36</v>
      </c>
      <c r="J353" s="13" t="s">
        <v>36</v>
      </c>
      <c r="K353" s="13" t="s">
        <v>36</v>
      </c>
      <c r="L353" s="13" t="s">
        <v>36</v>
      </c>
      <c r="M353" s="10"/>
      <c r="N353" s="10"/>
      <c r="O353" s="10"/>
      <c r="P353" s="13" t="s">
        <v>159</v>
      </c>
      <c r="Q353" s="10"/>
      <c r="R353" s="3"/>
      <c r="S353" s="3"/>
      <c r="T353" s="3"/>
    </row>
    <row r="354" spans="1:20" s="8" customFormat="1" ht="15" customHeight="1">
      <c r="A354" s="10" t="s">
        <v>105</v>
      </c>
      <c r="B354" s="10" t="s">
        <v>905</v>
      </c>
      <c r="C354" s="10" t="s">
        <v>905</v>
      </c>
      <c r="D354" s="11" t="s">
        <v>400</v>
      </c>
      <c r="E354" s="11" t="s">
        <v>2422</v>
      </c>
      <c r="F354" s="10"/>
      <c r="G354" s="12"/>
      <c r="H354" s="10" t="s">
        <v>907</v>
      </c>
      <c r="I354" s="13" t="s">
        <v>36</v>
      </c>
      <c r="J354" s="13" t="s">
        <v>36</v>
      </c>
      <c r="K354" s="13" t="s">
        <v>78</v>
      </c>
      <c r="L354" s="13" t="s">
        <v>78</v>
      </c>
      <c r="M354" s="10" t="s">
        <v>1014</v>
      </c>
      <c r="N354" s="10" t="s">
        <v>1015</v>
      </c>
      <c r="O354" s="10"/>
      <c r="P354" s="13" t="s">
        <v>29</v>
      </c>
      <c r="Q354" s="10"/>
      <c r="R354" s="3"/>
      <c r="S354" s="3"/>
      <c r="T354" s="3"/>
    </row>
    <row r="355" spans="1:20" s="8" customFormat="1" ht="15" hidden="1" customHeight="1">
      <c r="A355" s="10" t="s">
        <v>105</v>
      </c>
      <c r="B355" s="10" t="s">
        <v>1016</v>
      </c>
      <c r="C355" s="10" t="s">
        <v>1016</v>
      </c>
      <c r="D355" s="11" t="s">
        <v>203</v>
      </c>
      <c r="E355" s="11" t="s">
        <v>362</v>
      </c>
      <c r="F355" s="10"/>
      <c r="G355" s="12" t="s">
        <v>205</v>
      </c>
      <c r="H355" s="10" t="s">
        <v>1017</v>
      </c>
      <c r="I355" s="13" t="s">
        <v>36</v>
      </c>
      <c r="J355" s="13" t="s">
        <v>36</v>
      </c>
      <c r="K355" s="13" t="s">
        <v>36</v>
      </c>
      <c r="L355" s="13" t="s">
        <v>36</v>
      </c>
      <c r="M355" s="10"/>
      <c r="N355" s="10"/>
      <c r="O355" s="10"/>
      <c r="P355" s="13" t="s">
        <v>159</v>
      </c>
      <c r="Q355" s="10"/>
      <c r="R355" s="3"/>
      <c r="S355" s="3"/>
      <c r="T355" s="3"/>
    </row>
    <row r="356" spans="1:20" s="8" customFormat="1" ht="15" hidden="1" customHeight="1">
      <c r="A356" s="10" t="s">
        <v>105</v>
      </c>
      <c r="B356" s="10" t="s">
        <v>1018</v>
      </c>
      <c r="C356" s="10" t="s">
        <v>1018</v>
      </c>
      <c r="D356" s="11" t="s">
        <v>203</v>
      </c>
      <c r="E356" s="11" t="s">
        <v>362</v>
      </c>
      <c r="F356" s="10"/>
      <c r="G356" s="12" t="s">
        <v>205</v>
      </c>
      <c r="H356" s="10" t="s">
        <v>1019</v>
      </c>
      <c r="I356" s="13" t="s">
        <v>36</v>
      </c>
      <c r="J356" s="13" t="s">
        <v>36</v>
      </c>
      <c r="K356" s="13" t="s">
        <v>36</v>
      </c>
      <c r="L356" s="13" t="s">
        <v>36</v>
      </c>
      <c r="M356" s="10"/>
      <c r="N356" s="10"/>
      <c r="O356" s="10"/>
      <c r="P356" s="13" t="s">
        <v>159</v>
      </c>
      <c r="Q356" s="10"/>
      <c r="R356" s="3"/>
      <c r="S356" s="3"/>
      <c r="T356" s="3"/>
    </row>
    <row r="357" spans="1:20" s="8" customFormat="1" ht="15" customHeight="1">
      <c r="A357" s="10" t="s">
        <v>105</v>
      </c>
      <c r="B357" s="10" t="s">
        <v>911</v>
      </c>
      <c r="C357" s="10" t="s">
        <v>911</v>
      </c>
      <c r="D357" s="11" t="s">
        <v>171</v>
      </c>
      <c r="E357" s="11" t="s">
        <v>2409</v>
      </c>
      <c r="F357" s="10"/>
      <c r="G357" s="12"/>
      <c r="H357" s="10" t="s">
        <v>1020</v>
      </c>
      <c r="I357" s="13" t="s">
        <v>36</v>
      </c>
      <c r="J357" s="13" t="s">
        <v>36</v>
      </c>
      <c r="K357" s="13" t="s">
        <v>78</v>
      </c>
      <c r="L357" s="13" t="s">
        <v>78</v>
      </c>
      <c r="M357" s="10" t="s">
        <v>1021</v>
      </c>
      <c r="N357" s="10"/>
      <c r="O357" s="10" t="s">
        <v>1022</v>
      </c>
      <c r="P357" s="13" t="s">
        <v>29</v>
      </c>
      <c r="Q357" s="10"/>
      <c r="R357" s="3"/>
      <c r="S357" s="3"/>
      <c r="T357" s="3"/>
    </row>
    <row r="358" spans="1:20" s="8" customFormat="1" ht="15" customHeight="1">
      <c r="A358" s="10" t="s">
        <v>105</v>
      </c>
      <c r="B358" s="10" t="s">
        <v>1023</v>
      </c>
      <c r="C358" s="12" t="s">
        <v>181</v>
      </c>
      <c r="D358" s="11" t="s">
        <v>203</v>
      </c>
      <c r="E358" s="11" t="s">
        <v>2406</v>
      </c>
      <c r="F358" s="10"/>
      <c r="G358" s="12" t="s">
        <v>205</v>
      </c>
      <c r="H358" s="10" t="s">
        <v>363</v>
      </c>
      <c r="I358" s="13" t="s">
        <v>36</v>
      </c>
      <c r="J358" s="13" t="s">
        <v>36</v>
      </c>
      <c r="K358" s="13" t="s">
        <v>28</v>
      </c>
      <c r="L358" s="13" t="s">
        <v>28</v>
      </c>
      <c r="M358" s="10"/>
      <c r="N358" s="10" t="s">
        <v>364</v>
      </c>
      <c r="O358" s="10"/>
      <c r="P358" s="13" t="s">
        <v>29</v>
      </c>
      <c r="Q358" s="10"/>
      <c r="R358" s="3"/>
      <c r="S358" s="3"/>
      <c r="T358" s="3"/>
    </row>
    <row r="359" spans="1:20" s="8" customFormat="1" ht="15" hidden="1" customHeight="1">
      <c r="A359" s="10" t="s">
        <v>105</v>
      </c>
      <c r="B359" s="10" t="s">
        <v>1024</v>
      </c>
      <c r="C359" s="10" t="s">
        <v>1024</v>
      </c>
      <c r="D359" s="11" t="s">
        <v>156</v>
      </c>
      <c r="E359" s="11" t="s">
        <v>366</v>
      </c>
      <c r="F359" s="10"/>
      <c r="G359" s="12"/>
      <c r="H359" s="10" t="s">
        <v>158</v>
      </c>
      <c r="I359" s="13" t="s">
        <v>36</v>
      </c>
      <c r="J359" s="13" t="s">
        <v>36</v>
      </c>
      <c r="K359" s="13" t="s">
        <v>36</v>
      </c>
      <c r="L359" s="13" t="s">
        <v>36</v>
      </c>
      <c r="M359" s="10"/>
      <c r="N359" s="10"/>
      <c r="O359" s="10"/>
      <c r="P359" s="13" t="s">
        <v>159</v>
      </c>
      <c r="Q359" s="10"/>
      <c r="R359" s="3"/>
      <c r="S359" s="3"/>
      <c r="T359" s="3"/>
    </row>
    <row r="360" spans="1:20" s="8" customFormat="1" ht="15" hidden="1" customHeight="1">
      <c r="A360" s="10" t="s">
        <v>105</v>
      </c>
      <c r="B360" s="10" t="s">
        <v>1025</v>
      </c>
      <c r="C360" s="10" t="s">
        <v>1025</v>
      </c>
      <c r="D360" s="11" t="s">
        <v>161</v>
      </c>
      <c r="E360" s="11" t="s">
        <v>368</v>
      </c>
      <c r="F360" s="10"/>
      <c r="G360" s="12"/>
      <c r="H360" s="10" t="s">
        <v>163</v>
      </c>
      <c r="I360" s="13" t="s">
        <v>36</v>
      </c>
      <c r="J360" s="13" t="s">
        <v>36</v>
      </c>
      <c r="K360" s="13" t="s">
        <v>36</v>
      </c>
      <c r="L360" s="13" t="s">
        <v>36</v>
      </c>
      <c r="M360" s="10"/>
      <c r="N360" s="10"/>
      <c r="O360" s="10"/>
      <c r="P360" s="13" t="s">
        <v>159</v>
      </c>
      <c r="Q360" s="10"/>
      <c r="R360" s="3"/>
      <c r="S360" s="3"/>
      <c r="T360" s="3"/>
    </row>
    <row r="361" spans="1:20" s="8" customFormat="1" ht="15" hidden="1" customHeight="1">
      <c r="A361" s="10" t="s">
        <v>105</v>
      </c>
      <c r="B361" s="10" t="s">
        <v>1026</v>
      </c>
      <c r="C361" s="10" t="s">
        <v>1026</v>
      </c>
      <c r="D361" s="11" t="s">
        <v>161</v>
      </c>
      <c r="E361" s="11" t="s">
        <v>368</v>
      </c>
      <c r="F361" s="10"/>
      <c r="G361" s="12" t="s">
        <v>850</v>
      </c>
      <c r="H361" s="10" t="s">
        <v>1027</v>
      </c>
      <c r="I361" s="13" t="s">
        <v>36</v>
      </c>
      <c r="J361" s="13" t="s">
        <v>36</v>
      </c>
      <c r="K361" s="13" t="s">
        <v>36</v>
      </c>
      <c r="L361" s="13" t="s">
        <v>36</v>
      </c>
      <c r="M361" s="10"/>
      <c r="N361" s="10"/>
      <c r="O361" s="10"/>
      <c r="P361" s="13" t="s">
        <v>159</v>
      </c>
      <c r="Q361" s="10"/>
      <c r="R361" s="3"/>
      <c r="S361" s="3"/>
      <c r="T361" s="3"/>
    </row>
    <row r="362" spans="1:20" s="8" customFormat="1" ht="15" customHeight="1">
      <c r="A362" s="10" t="s">
        <v>105</v>
      </c>
      <c r="B362" s="10" t="s">
        <v>1028</v>
      </c>
      <c r="C362" s="10" t="s">
        <v>1028</v>
      </c>
      <c r="D362" s="11" t="s">
        <v>203</v>
      </c>
      <c r="E362" s="11" t="s">
        <v>2414</v>
      </c>
      <c r="F362" s="10"/>
      <c r="G362" s="12" t="s">
        <v>443</v>
      </c>
      <c r="H362" s="10" t="s">
        <v>444</v>
      </c>
      <c r="I362" s="13" t="s">
        <v>36</v>
      </c>
      <c r="J362" s="13" t="s">
        <v>28</v>
      </c>
      <c r="K362" s="13" t="s">
        <v>28</v>
      </c>
      <c r="L362" s="13" t="s">
        <v>28</v>
      </c>
      <c r="M362" s="10"/>
      <c r="N362" s="10"/>
      <c r="O362" s="10"/>
      <c r="P362" s="13" t="s">
        <v>29</v>
      </c>
      <c r="Q362" s="10"/>
      <c r="R362" s="3"/>
      <c r="S362" s="3"/>
      <c r="T362" s="3"/>
    </row>
    <row r="363" spans="1:20" s="8" customFormat="1" ht="15" customHeight="1">
      <c r="A363" s="14" t="s">
        <v>105</v>
      </c>
      <c r="B363" s="14" t="s">
        <v>1029</v>
      </c>
      <c r="C363" s="14" t="s">
        <v>1029</v>
      </c>
      <c r="D363" s="15" t="s">
        <v>161</v>
      </c>
      <c r="E363" s="15" t="s">
        <v>2410</v>
      </c>
      <c r="F363" s="23" t="s">
        <v>178</v>
      </c>
      <c r="G363" s="23"/>
      <c r="H363" s="14" t="s">
        <v>1030</v>
      </c>
      <c r="I363" s="13" t="s">
        <v>36</v>
      </c>
      <c r="J363" s="13" t="s">
        <v>28</v>
      </c>
      <c r="K363" s="13" t="s">
        <v>28</v>
      </c>
      <c r="L363" s="13" t="s">
        <v>28</v>
      </c>
      <c r="M363" s="10"/>
      <c r="N363" s="10"/>
      <c r="O363" s="10"/>
      <c r="P363" s="13" t="s">
        <v>29</v>
      </c>
      <c r="Q363" s="10"/>
      <c r="R363" s="3"/>
      <c r="S363" s="3"/>
      <c r="T363" s="3"/>
    </row>
    <row r="364" spans="1:20" s="8" customFormat="1" ht="15" customHeight="1">
      <c r="A364" s="10" t="s">
        <v>105</v>
      </c>
      <c r="B364" s="10" t="s">
        <v>1031</v>
      </c>
      <c r="C364" s="10" t="s">
        <v>1031</v>
      </c>
      <c r="D364" s="11" t="s">
        <v>161</v>
      </c>
      <c r="E364" s="11" t="s">
        <v>2410</v>
      </c>
      <c r="F364" s="10" t="s">
        <v>1032</v>
      </c>
      <c r="G364" s="12"/>
      <c r="H364" s="10" t="s">
        <v>373</v>
      </c>
      <c r="I364" s="13" t="s">
        <v>36</v>
      </c>
      <c r="J364" s="13" t="s">
        <v>28</v>
      </c>
      <c r="K364" s="13" t="s">
        <v>28</v>
      </c>
      <c r="L364" s="13" t="s">
        <v>28</v>
      </c>
      <c r="M364" s="10"/>
      <c r="N364" s="10" t="s">
        <v>473</v>
      </c>
      <c r="O364" s="10"/>
      <c r="P364" s="13" t="s">
        <v>29</v>
      </c>
      <c r="Q364" s="10"/>
      <c r="R364" s="3"/>
      <c r="S364" s="3"/>
      <c r="T364" s="3"/>
    </row>
    <row r="365" spans="1:20" s="8" customFormat="1" ht="15" hidden="1" customHeight="1">
      <c r="A365" s="10" t="s">
        <v>105</v>
      </c>
      <c r="B365" s="10" t="s">
        <v>1033</v>
      </c>
      <c r="C365" s="10" t="s">
        <v>1033</v>
      </c>
      <c r="D365" s="11" t="s">
        <v>161</v>
      </c>
      <c r="E365" s="11" t="s">
        <v>368</v>
      </c>
      <c r="F365" s="10"/>
      <c r="G365" s="12"/>
      <c r="H365" s="10" t="s">
        <v>152</v>
      </c>
      <c r="I365" s="13" t="s">
        <v>36</v>
      </c>
      <c r="J365" s="13" t="s">
        <v>36</v>
      </c>
      <c r="K365" s="13" t="s">
        <v>36</v>
      </c>
      <c r="L365" s="13" t="s">
        <v>36</v>
      </c>
      <c r="M365" s="10"/>
      <c r="N365" s="10"/>
      <c r="O365" s="10"/>
      <c r="P365" s="13" t="s">
        <v>159</v>
      </c>
      <c r="Q365" s="10"/>
      <c r="R365" s="3"/>
      <c r="S365" s="3"/>
      <c r="T365" s="3"/>
    </row>
    <row r="366" spans="1:20" s="8" customFormat="1" ht="15" hidden="1" customHeight="1">
      <c r="A366" s="10" t="s">
        <v>105</v>
      </c>
      <c r="B366" s="10" t="s">
        <v>1034</v>
      </c>
      <c r="C366" s="10" t="s">
        <v>1035</v>
      </c>
      <c r="D366" s="11" t="s">
        <v>161</v>
      </c>
      <c r="E366" s="11" t="s">
        <v>368</v>
      </c>
      <c r="F366" s="10"/>
      <c r="G366" s="12"/>
      <c r="H366" s="10" t="s">
        <v>187</v>
      </c>
      <c r="I366" s="13" t="s">
        <v>36</v>
      </c>
      <c r="J366" s="13" t="s">
        <v>36</v>
      </c>
      <c r="K366" s="13" t="s">
        <v>36</v>
      </c>
      <c r="L366" s="13" t="s">
        <v>36</v>
      </c>
      <c r="M366" s="10"/>
      <c r="N366" s="10"/>
      <c r="O366" s="10"/>
      <c r="P366" s="13" t="s">
        <v>159</v>
      </c>
      <c r="Q366" s="10"/>
      <c r="R366" s="3"/>
      <c r="S366" s="3"/>
      <c r="T366" s="3"/>
    </row>
    <row r="367" spans="1:20" s="8" customFormat="1" ht="15" hidden="1" customHeight="1">
      <c r="A367" s="10" t="s">
        <v>105</v>
      </c>
      <c r="B367" s="10" t="s">
        <v>1036</v>
      </c>
      <c r="C367" s="10" t="s">
        <v>1036</v>
      </c>
      <c r="D367" s="11" t="s">
        <v>156</v>
      </c>
      <c r="E367" s="11" t="s">
        <v>366</v>
      </c>
      <c r="F367" s="10"/>
      <c r="G367" s="12"/>
      <c r="H367" s="10" t="s">
        <v>190</v>
      </c>
      <c r="I367" s="13" t="s">
        <v>36</v>
      </c>
      <c r="J367" s="13" t="s">
        <v>36</v>
      </c>
      <c r="K367" s="13" t="s">
        <v>36</v>
      </c>
      <c r="L367" s="13" t="s">
        <v>36</v>
      </c>
      <c r="M367" s="10"/>
      <c r="N367" s="10"/>
      <c r="O367" s="10"/>
      <c r="P367" s="13" t="s">
        <v>159</v>
      </c>
      <c r="Q367" s="10"/>
      <c r="R367" s="3"/>
      <c r="S367" s="3"/>
      <c r="T367" s="3"/>
    </row>
    <row r="368" spans="1:20" s="8" customFormat="1" ht="15" hidden="1" customHeight="1">
      <c r="A368" s="10" t="s">
        <v>105</v>
      </c>
      <c r="B368" s="10" t="s">
        <v>1037</v>
      </c>
      <c r="C368" s="10" t="s">
        <v>1037</v>
      </c>
      <c r="D368" s="11" t="s">
        <v>156</v>
      </c>
      <c r="E368" s="11" t="s">
        <v>366</v>
      </c>
      <c r="F368" s="10"/>
      <c r="G368" s="12"/>
      <c r="H368" s="10" t="s">
        <v>640</v>
      </c>
      <c r="I368" s="13" t="s">
        <v>36</v>
      </c>
      <c r="J368" s="13" t="s">
        <v>36</v>
      </c>
      <c r="K368" s="13" t="s">
        <v>36</v>
      </c>
      <c r="L368" s="13" t="s">
        <v>36</v>
      </c>
      <c r="M368" s="10"/>
      <c r="N368" s="10"/>
      <c r="O368" s="10"/>
      <c r="P368" s="13" t="s">
        <v>159</v>
      </c>
      <c r="Q368" s="10"/>
      <c r="R368" s="3"/>
      <c r="S368" s="3"/>
      <c r="T368" s="3"/>
    </row>
    <row r="369" spans="1:20" s="8" customFormat="1" ht="15" hidden="1" customHeight="1">
      <c r="A369" s="10" t="s">
        <v>105</v>
      </c>
      <c r="B369" s="10" t="s">
        <v>1038</v>
      </c>
      <c r="C369" s="10" t="s">
        <v>1038</v>
      </c>
      <c r="D369" s="11" t="s">
        <v>203</v>
      </c>
      <c r="E369" s="11" t="s">
        <v>362</v>
      </c>
      <c r="F369" s="10"/>
      <c r="G369" s="12" t="s">
        <v>205</v>
      </c>
      <c r="H369" s="10" t="s">
        <v>1039</v>
      </c>
      <c r="I369" s="13" t="s">
        <v>36</v>
      </c>
      <c r="J369" s="13" t="s">
        <v>36</v>
      </c>
      <c r="K369" s="13" t="s">
        <v>36</v>
      </c>
      <c r="L369" s="13" t="s">
        <v>36</v>
      </c>
      <c r="M369" s="10"/>
      <c r="N369" s="10"/>
      <c r="O369" s="10"/>
      <c r="P369" s="13" t="s">
        <v>159</v>
      </c>
      <c r="Q369" s="10"/>
      <c r="R369" s="3"/>
      <c r="S369" s="3"/>
      <c r="T369" s="3"/>
    </row>
    <row r="370" spans="1:20" s="8" customFormat="1" ht="15" hidden="1" customHeight="1">
      <c r="A370" s="10" t="s">
        <v>105</v>
      </c>
      <c r="B370" s="10" t="s">
        <v>1040</v>
      </c>
      <c r="C370" s="10" t="s">
        <v>1040</v>
      </c>
      <c r="D370" s="11" t="s">
        <v>378</v>
      </c>
      <c r="E370" s="11" t="s">
        <v>379</v>
      </c>
      <c r="F370" s="10"/>
      <c r="G370" s="12" t="s">
        <v>380</v>
      </c>
      <c r="H370" s="10" t="s">
        <v>1041</v>
      </c>
      <c r="I370" s="13" t="s">
        <v>36</v>
      </c>
      <c r="J370" s="13" t="s">
        <v>36</v>
      </c>
      <c r="K370" s="13" t="s">
        <v>36</v>
      </c>
      <c r="L370" s="13" t="s">
        <v>36</v>
      </c>
      <c r="M370" s="10"/>
      <c r="N370" s="10"/>
      <c r="O370" s="10"/>
      <c r="P370" s="13" t="s">
        <v>159</v>
      </c>
      <c r="Q370" s="10"/>
      <c r="R370" s="3"/>
      <c r="S370" s="3"/>
      <c r="T370" s="3"/>
    </row>
    <row r="371" spans="1:20" s="8" customFormat="1" ht="15" customHeight="1">
      <c r="A371" s="10" t="s">
        <v>105</v>
      </c>
      <c r="B371" s="10" t="s">
        <v>1042</v>
      </c>
      <c r="C371" s="10" t="s">
        <v>1042</v>
      </c>
      <c r="D371" s="11" t="s">
        <v>161</v>
      </c>
      <c r="E371" s="11" t="s">
        <v>2410</v>
      </c>
      <c r="F371" s="10"/>
      <c r="G371" s="12"/>
      <c r="H371" s="10" t="s">
        <v>383</v>
      </c>
      <c r="I371" s="13" t="s">
        <v>36</v>
      </c>
      <c r="J371" s="13" t="s">
        <v>78</v>
      </c>
      <c r="K371" s="13" t="s">
        <v>78</v>
      </c>
      <c r="L371" s="13" t="s">
        <v>78</v>
      </c>
      <c r="M371" s="10" t="s">
        <v>227</v>
      </c>
      <c r="N371" s="10" t="s">
        <v>1043</v>
      </c>
      <c r="O371" s="10"/>
      <c r="P371" s="13" t="s">
        <v>29</v>
      </c>
      <c r="Q371" s="10"/>
      <c r="R371" s="3"/>
      <c r="S371" s="3"/>
      <c r="T371" s="3"/>
    </row>
    <row r="372" spans="1:20" s="8" customFormat="1" ht="15" customHeight="1">
      <c r="A372" s="10" t="s">
        <v>105</v>
      </c>
      <c r="B372" s="10" t="s">
        <v>1044</v>
      </c>
      <c r="C372" s="10" t="s">
        <v>1044</v>
      </c>
      <c r="D372" s="11" t="s">
        <v>241</v>
      </c>
      <c r="E372" s="11" t="s">
        <v>2413</v>
      </c>
      <c r="F372" s="10"/>
      <c r="G372" s="12" t="s">
        <v>324</v>
      </c>
      <c r="H372" s="10" t="s">
        <v>1045</v>
      </c>
      <c r="I372" s="13" t="s">
        <v>36</v>
      </c>
      <c r="J372" s="13" t="s">
        <v>28</v>
      </c>
      <c r="K372" s="13" t="s">
        <v>28</v>
      </c>
      <c r="L372" s="13" t="s">
        <v>28</v>
      </c>
      <c r="M372" s="10"/>
      <c r="N372" s="10"/>
      <c r="O372" s="10"/>
      <c r="P372" s="13" t="s">
        <v>29</v>
      </c>
      <c r="Q372" s="10"/>
      <c r="R372" s="3"/>
      <c r="S372" s="3"/>
      <c r="T372" s="3"/>
    </row>
    <row r="373" spans="1:20" s="8" customFormat="1" ht="15" hidden="1" customHeight="1">
      <c r="A373" s="10" t="s">
        <v>105</v>
      </c>
      <c r="B373" s="10" t="s">
        <v>1046</v>
      </c>
      <c r="C373" s="10" t="s">
        <v>1046</v>
      </c>
      <c r="D373" s="11" t="s">
        <v>241</v>
      </c>
      <c r="E373" s="11" t="s">
        <v>385</v>
      </c>
      <c r="F373" s="10"/>
      <c r="G373" s="12" t="s">
        <v>324</v>
      </c>
      <c r="H373" s="10" t="s">
        <v>1047</v>
      </c>
      <c r="I373" s="13" t="s">
        <v>36</v>
      </c>
      <c r="J373" s="13" t="s">
        <v>36</v>
      </c>
      <c r="K373" s="13" t="s">
        <v>36</v>
      </c>
      <c r="L373" s="13" t="s">
        <v>36</v>
      </c>
      <c r="M373" s="10"/>
      <c r="N373" s="10"/>
      <c r="O373" s="10"/>
      <c r="P373" s="13" t="s">
        <v>159</v>
      </c>
      <c r="Q373" s="10"/>
      <c r="R373" s="3"/>
      <c r="S373" s="3"/>
      <c r="T373" s="3"/>
    </row>
    <row r="374" spans="1:20" s="8" customFormat="1" ht="15" hidden="1" customHeight="1">
      <c r="A374" s="10" t="s">
        <v>105</v>
      </c>
      <c r="B374" s="10" t="s">
        <v>1048</v>
      </c>
      <c r="C374" s="10" t="s">
        <v>1048</v>
      </c>
      <c r="D374" s="11" t="s">
        <v>241</v>
      </c>
      <c r="E374" s="11" t="s">
        <v>385</v>
      </c>
      <c r="F374" s="10"/>
      <c r="G374" s="12"/>
      <c r="H374" s="10" t="s">
        <v>1049</v>
      </c>
      <c r="I374" s="13" t="s">
        <v>36</v>
      </c>
      <c r="J374" s="13" t="s">
        <v>36</v>
      </c>
      <c r="K374" s="13" t="s">
        <v>36</v>
      </c>
      <c r="L374" s="13" t="s">
        <v>36</v>
      </c>
      <c r="M374" s="10"/>
      <c r="N374" s="10"/>
      <c r="O374" s="10"/>
      <c r="P374" s="13" t="s">
        <v>159</v>
      </c>
      <c r="Q374" s="10"/>
      <c r="R374" s="3"/>
      <c r="S374" s="3"/>
      <c r="T374" s="3"/>
    </row>
    <row r="375" spans="1:20" s="8" customFormat="1" ht="15" hidden="1" customHeight="1">
      <c r="A375" s="10" t="s">
        <v>105</v>
      </c>
      <c r="B375" s="10" t="s">
        <v>1050</v>
      </c>
      <c r="C375" s="10" t="s">
        <v>1051</v>
      </c>
      <c r="D375" s="11" t="s">
        <v>241</v>
      </c>
      <c r="E375" s="11" t="s">
        <v>385</v>
      </c>
      <c r="F375" s="10"/>
      <c r="G375" s="12"/>
      <c r="H375" s="10" t="s">
        <v>1052</v>
      </c>
      <c r="I375" s="13" t="s">
        <v>36</v>
      </c>
      <c r="J375" s="13" t="s">
        <v>36</v>
      </c>
      <c r="K375" s="13" t="s">
        <v>36</v>
      </c>
      <c r="L375" s="13" t="s">
        <v>36</v>
      </c>
      <c r="M375" s="10"/>
      <c r="N375" s="10"/>
      <c r="O375" s="10"/>
      <c r="P375" s="13" t="s">
        <v>159</v>
      </c>
      <c r="Q375" s="10"/>
      <c r="R375" s="3"/>
      <c r="S375" s="3"/>
      <c r="T375" s="3"/>
    </row>
    <row r="376" spans="1:20" s="8" customFormat="1" ht="15" hidden="1" customHeight="1">
      <c r="A376" s="10" t="s">
        <v>105</v>
      </c>
      <c r="B376" s="10" t="s">
        <v>1053</v>
      </c>
      <c r="C376" s="10" t="s">
        <v>1054</v>
      </c>
      <c r="D376" s="11" t="s">
        <v>161</v>
      </c>
      <c r="E376" s="11" t="s">
        <v>368</v>
      </c>
      <c r="F376" s="10"/>
      <c r="G376" s="12"/>
      <c r="H376" s="10" t="s">
        <v>1055</v>
      </c>
      <c r="I376" s="13" t="s">
        <v>36</v>
      </c>
      <c r="J376" s="13" t="s">
        <v>36</v>
      </c>
      <c r="K376" s="13" t="s">
        <v>36</v>
      </c>
      <c r="L376" s="13" t="s">
        <v>36</v>
      </c>
      <c r="M376" s="10"/>
      <c r="N376" s="10"/>
      <c r="O376" s="10"/>
      <c r="P376" s="13" t="s">
        <v>159</v>
      </c>
      <c r="Q376" s="10"/>
      <c r="R376" s="3"/>
      <c r="S376" s="3"/>
      <c r="T376" s="3"/>
    </row>
    <row r="377" spans="1:20" s="8" customFormat="1" ht="15" hidden="1" customHeight="1">
      <c r="A377" s="10" t="s">
        <v>105</v>
      </c>
      <c r="B377" s="10" t="s">
        <v>1056</v>
      </c>
      <c r="C377" s="10" t="s">
        <v>1056</v>
      </c>
      <c r="D377" s="11" t="s">
        <v>156</v>
      </c>
      <c r="E377" s="11" t="s">
        <v>366</v>
      </c>
      <c r="F377" s="10"/>
      <c r="G377" s="12"/>
      <c r="H377" s="10" t="s">
        <v>264</v>
      </c>
      <c r="I377" s="13" t="s">
        <v>36</v>
      </c>
      <c r="J377" s="13" t="s">
        <v>36</v>
      </c>
      <c r="K377" s="13" t="s">
        <v>36</v>
      </c>
      <c r="L377" s="13" t="s">
        <v>36</v>
      </c>
      <c r="M377" s="10"/>
      <c r="N377" s="10"/>
      <c r="O377" s="10"/>
      <c r="P377" s="13" t="s">
        <v>159</v>
      </c>
      <c r="Q377" s="10"/>
      <c r="R377" s="3"/>
      <c r="S377" s="3"/>
      <c r="T377" s="3"/>
    </row>
    <row r="378" spans="1:20" s="8" customFormat="1" ht="15" hidden="1" customHeight="1">
      <c r="A378" s="10" t="s">
        <v>105</v>
      </c>
      <c r="B378" s="10" t="s">
        <v>1057</v>
      </c>
      <c r="C378" s="10" t="s">
        <v>1057</v>
      </c>
      <c r="D378" s="11" t="s">
        <v>161</v>
      </c>
      <c r="E378" s="11" t="s">
        <v>368</v>
      </c>
      <c r="F378" s="10"/>
      <c r="G378" s="12"/>
      <c r="H378" s="10" t="s">
        <v>266</v>
      </c>
      <c r="I378" s="13" t="s">
        <v>36</v>
      </c>
      <c r="J378" s="13" t="s">
        <v>36</v>
      </c>
      <c r="K378" s="13" t="s">
        <v>36</v>
      </c>
      <c r="L378" s="13" t="s">
        <v>36</v>
      </c>
      <c r="M378" s="10"/>
      <c r="N378" s="10"/>
      <c r="O378" s="10"/>
      <c r="P378" s="13" t="s">
        <v>159</v>
      </c>
      <c r="Q378" s="10"/>
      <c r="R378" s="3"/>
      <c r="S378" s="3"/>
      <c r="T378" s="3"/>
    </row>
    <row r="379" spans="1:20" s="8" customFormat="1" ht="15" customHeight="1">
      <c r="A379" s="10" t="s">
        <v>105</v>
      </c>
      <c r="B379" s="10" t="s">
        <v>1058</v>
      </c>
      <c r="C379" s="10" t="s">
        <v>1058</v>
      </c>
      <c r="D379" s="11" t="s">
        <v>241</v>
      </c>
      <c r="E379" s="11" t="s">
        <v>2413</v>
      </c>
      <c r="F379" s="10"/>
      <c r="G379" s="12" t="s">
        <v>1059</v>
      </c>
      <c r="H379" s="10" t="s">
        <v>1060</v>
      </c>
      <c r="I379" s="13" t="s">
        <v>36</v>
      </c>
      <c r="J379" s="13" t="s">
        <v>28</v>
      </c>
      <c r="K379" s="13" t="s">
        <v>28</v>
      </c>
      <c r="L379" s="13" t="s">
        <v>28</v>
      </c>
      <c r="M379" s="10"/>
      <c r="N379" s="10"/>
      <c r="O379" s="10"/>
      <c r="P379" s="13" t="s">
        <v>29</v>
      </c>
      <c r="Q379" s="10"/>
      <c r="R379" s="3"/>
      <c r="S379" s="3"/>
      <c r="T379" s="3"/>
    </row>
    <row r="380" spans="1:20" s="8" customFormat="1" ht="15" customHeight="1">
      <c r="A380" s="10" t="s">
        <v>105</v>
      </c>
      <c r="B380" s="10" t="s">
        <v>1061</v>
      </c>
      <c r="C380" s="10" t="s">
        <v>1061</v>
      </c>
      <c r="D380" s="11" t="s">
        <v>161</v>
      </c>
      <c r="E380" s="11" t="s">
        <v>2410</v>
      </c>
      <c r="F380" s="10" t="s">
        <v>1032</v>
      </c>
      <c r="G380" s="12" t="s">
        <v>511</v>
      </c>
      <c r="H380" s="10" t="s">
        <v>839</v>
      </c>
      <c r="I380" s="13" t="s">
        <v>36</v>
      </c>
      <c r="J380" s="13" t="s">
        <v>28</v>
      </c>
      <c r="K380" s="13" t="s">
        <v>28</v>
      </c>
      <c r="L380" s="13" t="s">
        <v>28</v>
      </c>
      <c r="M380" s="10"/>
      <c r="N380" s="10"/>
      <c r="O380" s="10"/>
      <c r="P380" s="13" t="s">
        <v>29</v>
      </c>
      <c r="Q380" s="10"/>
      <c r="R380" s="3"/>
      <c r="S380" s="3"/>
      <c r="T380" s="3"/>
    </row>
    <row r="381" spans="1:20" s="8" customFormat="1" ht="15" hidden="1" customHeight="1">
      <c r="A381" s="10" t="s">
        <v>105</v>
      </c>
      <c r="B381" s="10" t="s">
        <v>1062</v>
      </c>
      <c r="C381" s="10" t="s">
        <v>1063</v>
      </c>
      <c r="D381" s="11" t="s">
        <v>161</v>
      </c>
      <c r="E381" s="11" t="s">
        <v>368</v>
      </c>
      <c r="F381" s="10"/>
      <c r="G381" s="12"/>
      <c r="H381" s="10" t="s">
        <v>1064</v>
      </c>
      <c r="I381" s="13" t="s">
        <v>36</v>
      </c>
      <c r="J381" s="13" t="s">
        <v>36</v>
      </c>
      <c r="K381" s="13" t="s">
        <v>36</v>
      </c>
      <c r="L381" s="13" t="s">
        <v>36</v>
      </c>
      <c r="M381" s="10"/>
      <c r="N381" s="10"/>
      <c r="O381" s="10"/>
      <c r="P381" s="13" t="s">
        <v>159</v>
      </c>
      <c r="Q381" s="10"/>
      <c r="R381" s="3"/>
      <c r="S381" s="3"/>
      <c r="T381" s="3"/>
    </row>
    <row r="382" spans="1:20" s="8" customFormat="1" ht="15" hidden="1" customHeight="1">
      <c r="A382" s="10" t="s">
        <v>105</v>
      </c>
      <c r="B382" s="10" t="s">
        <v>1065</v>
      </c>
      <c r="C382" s="10" t="s">
        <v>1065</v>
      </c>
      <c r="D382" s="11" t="s">
        <v>271</v>
      </c>
      <c r="E382" s="11" t="s">
        <v>469</v>
      </c>
      <c r="F382" s="10"/>
      <c r="G382" s="12"/>
      <c r="H382" s="10" t="s">
        <v>1066</v>
      </c>
      <c r="I382" s="13" t="s">
        <v>36</v>
      </c>
      <c r="J382" s="13" t="s">
        <v>36</v>
      </c>
      <c r="K382" s="13" t="s">
        <v>36</v>
      </c>
      <c r="L382" s="13" t="s">
        <v>36</v>
      </c>
      <c r="M382" s="10"/>
      <c r="N382" s="10"/>
      <c r="O382" s="10"/>
      <c r="P382" s="13" t="s">
        <v>159</v>
      </c>
      <c r="Q382" s="10"/>
      <c r="R382" s="3"/>
      <c r="S382" s="3"/>
      <c r="T382" s="3"/>
    </row>
    <row r="383" spans="1:20" s="8" customFormat="1" ht="15" hidden="1" customHeight="1">
      <c r="A383" s="10" t="s">
        <v>105</v>
      </c>
      <c r="B383" s="10" t="s">
        <v>1067</v>
      </c>
      <c r="C383" s="10" t="s">
        <v>1067</v>
      </c>
      <c r="D383" s="11" t="s">
        <v>209</v>
      </c>
      <c r="E383" s="11" t="s">
        <v>422</v>
      </c>
      <c r="F383" s="10"/>
      <c r="G383" s="12" t="s">
        <v>665</v>
      </c>
      <c r="H383" s="10" t="s">
        <v>666</v>
      </c>
      <c r="I383" s="13" t="s">
        <v>36</v>
      </c>
      <c r="J383" s="13" t="s">
        <v>36</v>
      </c>
      <c r="K383" s="13" t="s">
        <v>36</v>
      </c>
      <c r="L383" s="13" t="s">
        <v>36</v>
      </c>
      <c r="M383" s="10"/>
      <c r="N383" s="10"/>
      <c r="O383" s="10"/>
      <c r="P383" s="13" t="s">
        <v>159</v>
      </c>
      <c r="Q383" s="10"/>
      <c r="R383" s="3"/>
      <c r="S383" s="3"/>
      <c r="T383" s="3"/>
    </row>
    <row r="384" spans="1:20" s="8" customFormat="1" ht="15" customHeight="1">
      <c r="A384" s="10" t="s">
        <v>105</v>
      </c>
      <c r="B384" s="10" t="s">
        <v>1068</v>
      </c>
      <c r="C384" s="12" t="s">
        <v>181</v>
      </c>
      <c r="D384" s="10" t="s">
        <v>161</v>
      </c>
      <c r="E384" s="10" t="s">
        <v>2410</v>
      </c>
      <c r="F384" s="10"/>
      <c r="G384" s="12"/>
      <c r="H384" s="10" t="s">
        <v>405</v>
      </c>
      <c r="I384" s="13" t="s">
        <v>36</v>
      </c>
      <c r="J384" s="13" t="s">
        <v>36</v>
      </c>
      <c r="K384" s="13" t="s">
        <v>78</v>
      </c>
      <c r="L384" s="13" t="s">
        <v>36</v>
      </c>
      <c r="M384" s="10" t="s">
        <v>406</v>
      </c>
      <c r="N384" s="10" t="s">
        <v>407</v>
      </c>
      <c r="O384" s="10"/>
      <c r="P384" s="13" t="s">
        <v>79</v>
      </c>
      <c r="Q384" s="10" t="s">
        <v>2399</v>
      </c>
      <c r="R384" s="3"/>
      <c r="S384" s="3"/>
      <c r="T384" s="3"/>
    </row>
    <row r="385" spans="1:20" s="8" customFormat="1" ht="15" hidden="1" customHeight="1">
      <c r="A385" s="10" t="s">
        <v>105</v>
      </c>
      <c r="B385" s="10" t="s">
        <v>1069</v>
      </c>
      <c r="C385" s="10" t="s">
        <v>1070</v>
      </c>
      <c r="D385" s="11" t="s">
        <v>241</v>
      </c>
      <c r="E385" s="11" t="s">
        <v>385</v>
      </c>
      <c r="F385" s="10"/>
      <c r="G385" s="12"/>
      <c r="H385" s="10" t="s">
        <v>874</v>
      </c>
      <c r="I385" s="13" t="s">
        <v>36</v>
      </c>
      <c r="J385" s="13" t="s">
        <v>36</v>
      </c>
      <c r="K385" s="13" t="s">
        <v>36</v>
      </c>
      <c r="L385" s="13" t="s">
        <v>36</v>
      </c>
      <c r="M385" s="10"/>
      <c r="N385" s="10"/>
      <c r="O385" s="10"/>
      <c r="P385" s="13" t="s">
        <v>159</v>
      </c>
      <c r="Q385" s="10"/>
      <c r="R385" s="3"/>
      <c r="S385" s="3"/>
      <c r="T385" s="3"/>
    </row>
    <row r="386" spans="1:20" s="8" customFormat="1" ht="15" customHeight="1">
      <c r="A386" s="10" t="s">
        <v>105</v>
      </c>
      <c r="B386" s="10" t="s">
        <v>1071</v>
      </c>
      <c r="C386" s="10" t="s">
        <v>1071</v>
      </c>
      <c r="D386" s="11" t="s">
        <v>241</v>
      </c>
      <c r="E386" s="11" t="s">
        <v>2413</v>
      </c>
      <c r="F386" s="10"/>
      <c r="G386" s="12" t="s">
        <v>324</v>
      </c>
      <c r="H386" s="10" t="s">
        <v>955</v>
      </c>
      <c r="I386" s="13" t="s">
        <v>36</v>
      </c>
      <c r="J386" s="13" t="s">
        <v>28</v>
      </c>
      <c r="K386" s="13" t="s">
        <v>28</v>
      </c>
      <c r="L386" s="13" t="s">
        <v>28</v>
      </c>
      <c r="M386" s="10"/>
      <c r="N386" s="10"/>
      <c r="O386" s="10"/>
      <c r="P386" s="13" t="s">
        <v>29</v>
      </c>
      <c r="Q386" s="10"/>
      <c r="R386" s="3"/>
      <c r="S386" s="3"/>
      <c r="T386" s="3"/>
    </row>
    <row r="387" spans="1:20" s="8" customFormat="1" ht="15" hidden="1" customHeight="1">
      <c r="A387" s="10" t="s">
        <v>105</v>
      </c>
      <c r="B387" s="10" t="s">
        <v>1072</v>
      </c>
      <c r="C387" s="10" t="s">
        <v>1072</v>
      </c>
      <c r="D387" s="11" t="s">
        <v>241</v>
      </c>
      <c r="E387" s="11" t="s">
        <v>385</v>
      </c>
      <c r="F387" s="10"/>
      <c r="G387" s="12" t="s">
        <v>324</v>
      </c>
      <c r="H387" s="10" t="s">
        <v>1073</v>
      </c>
      <c r="I387" s="13" t="s">
        <v>36</v>
      </c>
      <c r="J387" s="13" t="s">
        <v>36</v>
      </c>
      <c r="K387" s="13" t="s">
        <v>36</v>
      </c>
      <c r="L387" s="13" t="s">
        <v>36</v>
      </c>
      <c r="M387" s="10"/>
      <c r="N387" s="10"/>
      <c r="O387" s="10"/>
      <c r="P387" s="13" t="s">
        <v>159</v>
      </c>
      <c r="Q387" s="10"/>
      <c r="R387" s="3"/>
      <c r="S387" s="3"/>
      <c r="T387" s="3"/>
    </row>
    <row r="388" spans="1:20" s="8" customFormat="1" ht="15" customHeight="1">
      <c r="A388" s="10" t="s">
        <v>105</v>
      </c>
      <c r="B388" s="10" t="s">
        <v>1074</v>
      </c>
      <c r="C388" s="10" t="s">
        <v>1074</v>
      </c>
      <c r="D388" s="11" t="s">
        <v>378</v>
      </c>
      <c r="E388" s="11" t="s">
        <v>2415</v>
      </c>
      <c r="F388" s="10"/>
      <c r="G388" s="12" t="s">
        <v>413</v>
      </c>
      <c r="H388" s="10" t="s">
        <v>414</v>
      </c>
      <c r="I388" s="13" t="s">
        <v>36</v>
      </c>
      <c r="J388" s="13" t="s">
        <v>78</v>
      </c>
      <c r="K388" s="13" t="s">
        <v>78</v>
      </c>
      <c r="L388" s="13" t="s">
        <v>78</v>
      </c>
      <c r="M388" s="10" t="s">
        <v>1075</v>
      </c>
      <c r="N388" s="10"/>
      <c r="O388" s="10"/>
      <c r="P388" s="13" t="s">
        <v>29</v>
      </c>
      <c r="Q388" s="10"/>
      <c r="R388" s="3"/>
      <c r="S388" s="3"/>
      <c r="T388" s="3"/>
    </row>
    <row r="389" spans="1:20" s="8" customFormat="1" ht="15" hidden="1" customHeight="1">
      <c r="A389" s="10" t="s">
        <v>105</v>
      </c>
      <c r="B389" s="10" t="s">
        <v>1076</v>
      </c>
      <c r="C389" s="10" t="s">
        <v>1076</v>
      </c>
      <c r="D389" s="11" t="s">
        <v>241</v>
      </c>
      <c r="E389" s="11" t="s">
        <v>385</v>
      </c>
      <c r="F389" s="10"/>
      <c r="G389" s="12"/>
      <c r="H389" s="10" t="s">
        <v>334</v>
      </c>
      <c r="I389" s="13" t="s">
        <v>36</v>
      </c>
      <c r="J389" s="13" t="s">
        <v>36</v>
      </c>
      <c r="K389" s="13" t="s">
        <v>36</v>
      </c>
      <c r="L389" s="13" t="s">
        <v>36</v>
      </c>
      <c r="M389" s="10"/>
      <c r="N389" s="10"/>
      <c r="O389" s="10"/>
      <c r="P389" s="13" t="s">
        <v>159</v>
      </c>
      <c r="Q389" s="10"/>
      <c r="R389" s="3"/>
      <c r="S389" s="3"/>
      <c r="T389" s="3"/>
    </row>
    <row r="390" spans="1:20" s="8" customFormat="1" ht="15" hidden="1" customHeight="1">
      <c r="A390" s="10" t="s">
        <v>105</v>
      </c>
      <c r="B390" s="10" t="s">
        <v>1077</v>
      </c>
      <c r="C390" s="10" t="s">
        <v>1077</v>
      </c>
      <c r="D390" s="11" t="s">
        <v>161</v>
      </c>
      <c r="E390" s="11" t="s">
        <v>368</v>
      </c>
      <c r="F390" s="10"/>
      <c r="G390" s="12" t="s">
        <v>416</v>
      </c>
      <c r="H390" s="10" t="s">
        <v>682</v>
      </c>
      <c r="I390" s="13" t="s">
        <v>36</v>
      </c>
      <c r="J390" s="13" t="s">
        <v>36</v>
      </c>
      <c r="K390" s="13" t="s">
        <v>36</v>
      </c>
      <c r="L390" s="13" t="s">
        <v>36</v>
      </c>
      <c r="M390" s="10"/>
      <c r="N390" s="10"/>
      <c r="O390" s="10"/>
      <c r="P390" s="13" t="s">
        <v>159</v>
      </c>
      <c r="Q390" s="10"/>
      <c r="R390" s="3"/>
      <c r="S390" s="3"/>
      <c r="T390" s="3"/>
    </row>
    <row r="391" spans="1:20" s="8" customFormat="1" ht="15" hidden="1" customHeight="1">
      <c r="A391" s="10" t="s">
        <v>105</v>
      </c>
      <c r="B391" s="10" t="s">
        <v>1078</v>
      </c>
      <c r="C391" s="10" t="s">
        <v>1079</v>
      </c>
      <c r="D391" s="11" t="s">
        <v>339</v>
      </c>
      <c r="E391" s="11" t="s">
        <v>690</v>
      </c>
      <c r="F391" s="10"/>
      <c r="G391" s="12"/>
      <c r="H391" s="10" t="s">
        <v>1080</v>
      </c>
      <c r="I391" s="13" t="s">
        <v>36</v>
      </c>
      <c r="J391" s="13" t="s">
        <v>36</v>
      </c>
      <c r="K391" s="13" t="s">
        <v>36</v>
      </c>
      <c r="L391" s="13" t="s">
        <v>36</v>
      </c>
      <c r="M391" s="10"/>
      <c r="N391" s="10"/>
      <c r="O391" s="10"/>
      <c r="P391" s="13" t="s">
        <v>159</v>
      </c>
      <c r="Q391" s="10"/>
      <c r="R391" s="3"/>
      <c r="S391" s="3"/>
      <c r="T391" s="3"/>
    </row>
    <row r="392" spans="1:20" s="8" customFormat="1" ht="15" customHeight="1">
      <c r="A392" s="10" t="s">
        <v>105</v>
      </c>
      <c r="B392" s="10" t="s">
        <v>961</v>
      </c>
      <c r="C392" s="10" t="s">
        <v>961</v>
      </c>
      <c r="D392" s="11" t="s">
        <v>203</v>
      </c>
      <c r="E392" s="11" t="s">
        <v>2406</v>
      </c>
      <c r="F392" s="10"/>
      <c r="G392" s="12" t="s">
        <v>205</v>
      </c>
      <c r="H392" s="10" t="s">
        <v>1081</v>
      </c>
      <c r="I392" s="13" t="s">
        <v>36</v>
      </c>
      <c r="J392" s="13" t="s">
        <v>36</v>
      </c>
      <c r="K392" s="13" t="s">
        <v>78</v>
      </c>
      <c r="L392" s="13" t="s">
        <v>78</v>
      </c>
      <c r="M392" s="10" t="s">
        <v>963</v>
      </c>
      <c r="N392" s="10"/>
      <c r="O392" s="10"/>
      <c r="P392" s="13" t="s">
        <v>29</v>
      </c>
      <c r="Q392" s="10"/>
      <c r="R392" s="3"/>
      <c r="S392" s="3"/>
      <c r="T392" s="3"/>
    </row>
    <row r="393" spans="1:20" s="8" customFormat="1" ht="15" customHeight="1">
      <c r="A393" s="10" t="s">
        <v>105</v>
      </c>
      <c r="B393" s="10" t="s">
        <v>1082</v>
      </c>
      <c r="C393" s="10" t="s">
        <v>1082</v>
      </c>
      <c r="D393" s="11" t="s">
        <v>378</v>
      </c>
      <c r="E393" s="11" t="s">
        <v>2415</v>
      </c>
      <c r="F393" s="10"/>
      <c r="G393" s="12" t="s">
        <v>419</v>
      </c>
      <c r="H393" s="10" t="s">
        <v>420</v>
      </c>
      <c r="I393" s="13" t="s">
        <v>36</v>
      </c>
      <c r="J393" s="13" t="s">
        <v>28</v>
      </c>
      <c r="K393" s="13" t="s">
        <v>28</v>
      </c>
      <c r="L393" s="13" t="s">
        <v>28</v>
      </c>
      <c r="M393" s="10"/>
      <c r="N393" s="10"/>
      <c r="O393" s="10"/>
      <c r="P393" s="13" t="s">
        <v>29</v>
      </c>
      <c r="Q393" s="10"/>
      <c r="R393" s="3"/>
      <c r="S393" s="3"/>
      <c r="T393" s="3"/>
    </row>
    <row r="394" spans="1:20" s="8" customFormat="1" ht="15" hidden="1" customHeight="1">
      <c r="A394" s="10" t="s">
        <v>105</v>
      </c>
      <c r="B394" s="10" t="s">
        <v>1083</v>
      </c>
      <c r="C394" s="10" t="s">
        <v>1083</v>
      </c>
      <c r="D394" s="11" t="s">
        <v>203</v>
      </c>
      <c r="E394" s="11" t="s">
        <v>362</v>
      </c>
      <c r="F394" s="10"/>
      <c r="G394" s="12" t="s">
        <v>1084</v>
      </c>
      <c r="H394" s="10" t="s">
        <v>1085</v>
      </c>
      <c r="I394" s="13" t="s">
        <v>36</v>
      </c>
      <c r="J394" s="13" t="s">
        <v>36</v>
      </c>
      <c r="K394" s="13" t="s">
        <v>36</v>
      </c>
      <c r="L394" s="13" t="s">
        <v>36</v>
      </c>
      <c r="M394" s="10"/>
      <c r="N394" s="10"/>
      <c r="O394" s="10"/>
      <c r="P394" s="13" t="s">
        <v>159</v>
      </c>
      <c r="Q394" s="10"/>
      <c r="R394" s="3"/>
      <c r="S394" s="3"/>
      <c r="T394" s="3"/>
    </row>
    <row r="395" spans="1:20" s="8" customFormat="1" ht="15" customHeight="1">
      <c r="A395" s="10" t="s">
        <v>105</v>
      </c>
      <c r="B395" s="10" t="s">
        <v>1086</v>
      </c>
      <c r="C395" s="10" t="s">
        <v>1086</v>
      </c>
      <c r="D395" s="11" t="s">
        <v>203</v>
      </c>
      <c r="E395" s="11" t="s">
        <v>2414</v>
      </c>
      <c r="F395" s="10"/>
      <c r="G395" s="12" t="s">
        <v>1087</v>
      </c>
      <c r="H395" s="10" t="s">
        <v>1088</v>
      </c>
      <c r="I395" s="13" t="s">
        <v>36</v>
      </c>
      <c r="J395" s="13" t="s">
        <v>28</v>
      </c>
      <c r="K395" s="13" t="s">
        <v>28</v>
      </c>
      <c r="L395" s="13" t="s">
        <v>28</v>
      </c>
      <c r="M395" s="10"/>
      <c r="N395" s="10"/>
      <c r="O395" s="10"/>
      <c r="P395" s="13" t="s">
        <v>29</v>
      </c>
      <c r="Q395" s="10"/>
      <c r="R395" s="3"/>
      <c r="S395" s="3"/>
      <c r="T395" s="3"/>
    </row>
    <row r="396" spans="1:20" s="8" customFormat="1" ht="15" hidden="1" customHeight="1">
      <c r="A396" s="10" t="s">
        <v>105</v>
      </c>
      <c r="B396" s="10" t="s">
        <v>1089</v>
      </c>
      <c r="C396" s="10" t="s">
        <v>1089</v>
      </c>
      <c r="D396" s="11" t="s">
        <v>241</v>
      </c>
      <c r="E396" s="11" t="s">
        <v>385</v>
      </c>
      <c r="F396" s="10"/>
      <c r="G396" s="12" t="s">
        <v>324</v>
      </c>
      <c r="H396" s="10" t="s">
        <v>426</v>
      </c>
      <c r="I396" s="13" t="s">
        <v>36</v>
      </c>
      <c r="J396" s="13" t="s">
        <v>36</v>
      </c>
      <c r="K396" s="13" t="s">
        <v>36</v>
      </c>
      <c r="L396" s="13" t="s">
        <v>36</v>
      </c>
      <c r="M396" s="10"/>
      <c r="N396" s="10"/>
      <c r="O396" s="10"/>
      <c r="P396" s="13" t="s">
        <v>159</v>
      </c>
      <c r="Q396" s="10"/>
      <c r="R396" s="3"/>
      <c r="S396" s="3"/>
      <c r="T396" s="3"/>
    </row>
    <row r="397" spans="1:20" s="8" customFormat="1" ht="15" hidden="1" customHeight="1">
      <c r="A397" s="10" t="s">
        <v>110</v>
      </c>
      <c r="B397" s="10" t="s">
        <v>1090</v>
      </c>
      <c r="C397" s="10" t="s">
        <v>1090</v>
      </c>
      <c r="D397" s="11" t="s">
        <v>156</v>
      </c>
      <c r="E397" s="11" t="s">
        <v>366</v>
      </c>
      <c r="F397" s="10"/>
      <c r="G397" s="12"/>
      <c r="H397" s="10" t="s">
        <v>158</v>
      </c>
      <c r="I397" s="13" t="s">
        <v>36</v>
      </c>
      <c r="J397" s="13" t="s">
        <v>36</v>
      </c>
      <c r="K397" s="13" t="s">
        <v>36</v>
      </c>
      <c r="L397" s="13" t="s">
        <v>36</v>
      </c>
      <c r="M397" s="10"/>
      <c r="N397" s="10"/>
      <c r="O397" s="10"/>
      <c r="P397" s="13" t="s">
        <v>159</v>
      </c>
      <c r="Q397" s="10"/>
      <c r="R397" s="3"/>
      <c r="S397" s="3"/>
      <c r="T397" s="3"/>
    </row>
    <row r="398" spans="1:20" s="8" customFormat="1" ht="15" hidden="1" customHeight="1">
      <c r="A398" s="10" t="s">
        <v>110</v>
      </c>
      <c r="B398" s="10" t="s">
        <v>1091</v>
      </c>
      <c r="C398" s="10" t="s">
        <v>1091</v>
      </c>
      <c r="D398" s="11" t="s">
        <v>161</v>
      </c>
      <c r="E398" s="11" t="s">
        <v>368</v>
      </c>
      <c r="F398" s="10"/>
      <c r="G398" s="12"/>
      <c r="H398" s="10" t="s">
        <v>163</v>
      </c>
      <c r="I398" s="13" t="s">
        <v>36</v>
      </c>
      <c r="J398" s="13" t="s">
        <v>36</v>
      </c>
      <c r="K398" s="13" t="s">
        <v>36</v>
      </c>
      <c r="L398" s="13" t="s">
        <v>36</v>
      </c>
      <c r="M398" s="10"/>
      <c r="N398" s="10"/>
      <c r="O398" s="10"/>
      <c r="P398" s="13" t="s">
        <v>159</v>
      </c>
      <c r="Q398" s="10"/>
      <c r="R398" s="3"/>
      <c r="S398" s="3"/>
      <c r="T398" s="3"/>
    </row>
    <row r="399" spans="1:20" s="8" customFormat="1" ht="15" customHeight="1">
      <c r="A399" s="14" t="s">
        <v>110</v>
      </c>
      <c r="B399" s="14" t="s">
        <v>1092</v>
      </c>
      <c r="C399" s="14" t="s">
        <v>1092</v>
      </c>
      <c r="D399" s="15" t="s">
        <v>161</v>
      </c>
      <c r="E399" s="15" t="s">
        <v>2410</v>
      </c>
      <c r="F399" s="23" t="s">
        <v>178</v>
      </c>
      <c r="G399" s="23"/>
      <c r="H399" s="14" t="s">
        <v>1093</v>
      </c>
      <c r="I399" s="13" t="s">
        <v>36</v>
      </c>
      <c r="J399" s="13" t="s">
        <v>28</v>
      </c>
      <c r="K399" s="13" t="s">
        <v>28</v>
      </c>
      <c r="L399" s="13" t="s">
        <v>28</v>
      </c>
      <c r="M399" s="10"/>
      <c r="N399" s="10"/>
      <c r="O399" s="10"/>
      <c r="P399" s="13" t="s">
        <v>29</v>
      </c>
      <c r="Q399" s="10"/>
      <c r="R399" s="3"/>
      <c r="S399" s="3"/>
      <c r="T399" s="3"/>
    </row>
    <row r="400" spans="1:20" s="8" customFormat="1" ht="15" hidden="1" customHeight="1">
      <c r="A400" s="10" t="s">
        <v>110</v>
      </c>
      <c r="B400" s="10" t="s">
        <v>1094</v>
      </c>
      <c r="C400" s="10" t="s">
        <v>1094</v>
      </c>
      <c r="D400" s="11" t="s">
        <v>161</v>
      </c>
      <c r="E400" s="11" t="s">
        <v>368</v>
      </c>
      <c r="F400" s="10"/>
      <c r="G400" s="12"/>
      <c r="H400" s="10" t="s">
        <v>841</v>
      </c>
      <c r="I400" s="13" t="s">
        <v>36</v>
      </c>
      <c r="J400" s="13" t="s">
        <v>36</v>
      </c>
      <c r="K400" s="13" t="s">
        <v>36</v>
      </c>
      <c r="L400" s="13" t="s">
        <v>36</v>
      </c>
      <c r="M400" s="10"/>
      <c r="N400" s="10"/>
      <c r="O400" s="10"/>
      <c r="P400" s="13" t="s">
        <v>159</v>
      </c>
      <c r="Q400" s="10"/>
      <c r="R400" s="3"/>
      <c r="S400" s="3"/>
      <c r="T400" s="3"/>
    </row>
    <row r="401" spans="1:20" s="8" customFormat="1" ht="15" hidden="1" customHeight="1">
      <c r="A401" s="10" t="s">
        <v>110</v>
      </c>
      <c r="B401" s="10" t="s">
        <v>1095</v>
      </c>
      <c r="C401" s="10" t="s">
        <v>1095</v>
      </c>
      <c r="D401" s="11" t="s">
        <v>156</v>
      </c>
      <c r="E401" s="11" t="s">
        <v>366</v>
      </c>
      <c r="F401" s="10"/>
      <c r="G401" s="12"/>
      <c r="H401" s="10" t="s">
        <v>190</v>
      </c>
      <c r="I401" s="13" t="s">
        <v>36</v>
      </c>
      <c r="J401" s="13" t="s">
        <v>36</v>
      </c>
      <c r="K401" s="13" t="s">
        <v>36</v>
      </c>
      <c r="L401" s="13" t="s">
        <v>36</v>
      </c>
      <c r="M401" s="10"/>
      <c r="N401" s="10"/>
      <c r="O401" s="10"/>
      <c r="P401" s="13" t="s">
        <v>159</v>
      </c>
      <c r="Q401" s="10"/>
      <c r="R401" s="3"/>
      <c r="S401" s="3"/>
      <c r="T401" s="3"/>
    </row>
    <row r="402" spans="1:20" s="8" customFormat="1" ht="15" customHeight="1">
      <c r="A402" s="10" t="s">
        <v>110</v>
      </c>
      <c r="B402" s="10" t="s">
        <v>1096</v>
      </c>
      <c r="C402" s="10" t="s">
        <v>1096</v>
      </c>
      <c r="D402" s="11" t="s">
        <v>161</v>
      </c>
      <c r="E402" s="11" t="s">
        <v>2410</v>
      </c>
      <c r="F402" s="10"/>
      <c r="G402" s="12"/>
      <c r="H402" s="10" t="s">
        <v>1097</v>
      </c>
      <c r="I402" s="13" t="s">
        <v>36</v>
      </c>
      <c r="J402" s="13" t="s">
        <v>28</v>
      </c>
      <c r="K402" s="13" t="s">
        <v>28</v>
      </c>
      <c r="L402" s="13" t="s">
        <v>28</v>
      </c>
      <c r="M402" s="10"/>
      <c r="N402" s="10" t="s">
        <v>1098</v>
      </c>
      <c r="O402" s="10"/>
      <c r="P402" s="13" t="s">
        <v>29</v>
      </c>
      <c r="Q402" s="10"/>
      <c r="R402" s="3"/>
      <c r="S402" s="3"/>
      <c r="T402" s="3"/>
    </row>
    <row r="403" spans="1:20" s="8" customFormat="1" ht="15" hidden="1" customHeight="1">
      <c r="A403" s="10" t="s">
        <v>110</v>
      </c>
      <c r="B403" s="10" t="s">
        <v>1099</v>
      </c>
      <c r="C403" s="10" t="s">
        <v>1099</v>
      </c>
      <c r="D403" s="11" t="s">
        <v>203</v>
      </c>
      <c r="E403" s="11" t="s">
        <v>362</v>
      </c>
      <c r="F403" s="10"/>
      <c r="G403" s="12" t="s">
        <v>380</v>
      </c>
      <c r="H403" s="10" t="s">
        <v>1100</v>
      </c>
      <c r="I403" s="13" t="s">
        <v>36</v>
      </c>
      <c r="J403" s="13" t="s">
        <v>36</v>
      </c>
      <c r="K403" s="13" t="s">
        <v>36</v>
      </c>
      <c r="L403" s="13" t="s">
        <v>36</v>
      </c>
      <c r="M403" s="10"/>
      <c r="N403" s="10"/>
      <c r="O403" s="10"/>
      <c r="P403" s="13" t="s">
        <v>159</v>
      </c>
      <c r="Q403" s="10"/>
      <c r="R403" s="3"/>
      <c r="S403" s="3"/>
      <c r="T403" s="3"/>
    </row>
    <row r="404" spans="1:20" s="8" customFormat="1" ht="15" hidden="1" customHeight="1">
      <c r="A404" s="10" t="s">
        <v>110</v>
      </c>
      <c r="B404" s="10" t="s">
        <v>1101</v>
      </c>
      <c r="C404" s="10" t="s">
        <v>1101</v>
      </c>
      <c r="D404" s="11" t="s">
        <v>241</v>
      </c>
      <c r="E404" s="11" t="s">
        <v>385</v>
      </c>
      <c r="F404" s="10"/>
      <c r="G404" s="12" t="s">
        <v>324</v>
      </c>
      <c r="H404" s="10" t="s">
        <v>1102</v>
      </c>
      <c r="I404" s="13" t="s">
        <v>36</v>
      </c>
      <c r="J404" s="13" t="s">
        <v>36</v>
      </c>
      <c r="K404" s="13" t="s">
        <v>36</v>
      </c>
      <c r="L404" s="13" t="s">
        <v>36</v>
      </c>
      <c r="M404" s="10"/>
      <c r="N404" s="10"/>
      <c r="O404" s="10"/>
      <c r="P404" s="13" t="s">
        <v>159</v>
      </c>
      <c r="Q404" s="10"/>
      <c r="R404" s="3"/>
      <c r="S404" s="3"/>
      <c r="T404" s="3"/>
    </row>
    <row r="405" spans="1:20" s="8" customFormat="1" ht="15" hidden="1" customHeight="1">
      <c r="A405" s="10" t="s">
        <v>110</v>
      </c>
      <c r="B405" s="10" t="s">
        <v>1103</v>
      </c>
      <c r="C405" s="10" t="s">
        <v>1103</v>
      </c>
      <c r="D405" s="11" t="s">
        <v>156</v>
      </c>
      <c r="E405" s="11" t="s">
        <v>366</v>
      </c>
      <c r="F405" s="10"/>
      <c r="G405" s="12"/>
      <c r="H405" s="10" t="s">
        <v>264</v>
      </c>
      <c r="I405" s="13" t="s">
        <v>36</v>
      </c>
      <c r="J405" s="13" t="s">
        <v>36</v>
      </c>
      <c r="K405" s="13" t="s">
        <v>36</v>
      </c>
      <c r="L405" s="13" t="s">
        <v>36</v>
      </c>
      <c r="M405" s="10"/>
      <c r="N405" s="10"/>
      <c r="O405" s="10"/>
      <c r="P405" s="13" t="s">
        <v>159</v>
      </c>
      <c r="Q405" s="10"/>
      <c r="R405" s="3"/>
      <c r="S405" s="3"/>
      <c r="T405" s="3"/>
    </row>
    <row r="406" spans="1:20" s="8" customFormat="1" ht="15" hidden="1" customHeight="1">
      <c r="A406" s="10" t="s">
        <v>110</v>
      </c>
      <c r="B406" s="10" t="s">
        <v>1104</v>
      </c>
      <c r="C406" s="10" t="s">
        <v>1104</v>
      </c>
      <c r="D406" s="11" t="s">
        <v>161</v>
      </c>
      <c r="E406" s="11" t="s">
        <v>368</v>
      </c>
      <c r="F406" s="10"/>
      <c r="G406" s="12"/>
      <c r="H406" s="10" t="s">
        <v>266</v>
      </c>
      <c r="I406" s="13" t="s">
        <v>36</v>
      </c>
      <c r="J406" s="13" t="s">
        <v>36</v>
      </c>
      <c r="K406" s="13" t="s">
        <v>36</v>
      </c>
      <c r="L406" s="13" t="s">
        <v>36</v>
      </c>
      <c r="M406" s="10"/>
      <c r="N406" s="10"/>
      <c r="O406" s="10"/>
      <c r="P406" s="13" t="s">
        <v>159</v>
      </c>
      <c r="Q406" s="10"/>
      <c r="R406" s="3"/>
      <c r="S406" s="3"/>
      <c r="T406" s="3"/>
    </row>
    <row r="407" spans="1:20" s="8" customFormat="1" ht="15" customHeight="1">
      <c r="A407" s="10" t="s">
        <v>110</v>
      </c>
      <c r="B407" s="10" t="s">
        <v>1105</v>
      </c>
      <c r="C407" s="10" t="s">
        <v>1105</v>
      </c>
      <c r="D407" s="11" t="s">
        <v>245</v>
      </c>
      <c r="E407" s="11" t="s">
        <v>2411</v>
      </c>
      <c r="F407" s="10"/>
      <c r="G407" s="12" t="s">
        <v>1106</v>
      </c>
      <c r="H407" s="10" t="s">
        <v>1107</v>
      </c>
      <c r="I407" s="13" t="s">
        <v>36</v>
      </c>
      <c r="J407" s="13" t="s">
        <v>28</v>
      </c>
      <c r="K407" s="13" t="s">
        <v>28</v>
      </c>
      <c r="L407" s="13" t="s">
        <v>28</v>
      </c>
      <c r="M407" s="10"/>
      <c r="N407" s="10"/>
      <c r="O407" s="10"/>
      <c r="P407" s="13" t="s">
        <v>29</v>
      </c>
      <c r="Q407" s="10"/>
      <c r="R407" s="3"/>
      <c r="S407" s="3"/>
      <c r="T407" s="3"/>
    </row>
    <row r="408" spans="1:20" s="8" customFormat="1" ht="15" customHeight="1">
      <c r="A408" s="10" t="s">
        <v>115</v>
      </c>
      <c r="B408" s="10" t="s">
        <v>1108</v>
      </c>
      <c r="C408" s="12" t="s">
        <v>181</v>
      </c>
      <c r="D408" s="11" t="s">
        <v>203</v>
      </c>
      <c r="E408" s="11" t="s">
        <v>2406</v>
      </c>
      <c r="F408" s="10"/>
      <c r="G408" s="12" t="s">
        <v>205</v>
      </c>
      <c r="H408" s="10" t="s">
        <v>363</v>
      </c>
      <c r="I408" s="13" t="s">
        <v>36</v>
      </c>
      <c r="J408" s="13" t="s">
        <v>36</v>
      </c>
      <c r="K408" s="13" t="s">
        <v>28</v>
      </c>
      <c r="L408" s="13" t="s">
        <v>28</v>
      </c>
      <c r="M408" s="10"/>
      <c r="N408" s="10" t="s">
        <v>364</v>
      </c>
      <c r="O408" s="28"/>
      <c r="P408" s="13" t="s">
        <v>29</v>
      </c>
      <c r="Q408" s="28"/>
      <c r="R408" s="3"/>
      <c r="S408" s="3"/>
      <c r="T408" s="3"/>
    </row>
    <row r="409" spans="1:20" s="8" customFormat="1" ht="15" hidden="1" customHeight="1">
      <c r="A409" s="10" t="s">
        <v>115</v>
      </c>
      <c r="B409" s="10" t="s">
        <v>1109</v>
      </c>
      <c r="C409" s="10" t="s">
        <v>1110</v>
      </c>
      <c r="D409" s="11" t="s">
        <v>156</v>
      </c>
      <c r="E409" s="11" t="s">
        <v>366</v>
      </c>
      <c r="F409" s="10"/>
      <c r="G409" s="12"/>
      <c r="H409" s="10" t="s">
        <v>158</v>
      </c>
      <c r="I409" s="13" t="s">
        <v>36</v>
      </c>
      <c r="J409" s="13" t="s">
        <v>36</v>
      </c>
      <c r="K409" s="13" t="s">
        <v>36</v>
      </c>
      <c r="L409" s="13" t="s">
        <v>36</v>
      </c>
      <c r="M409" s="10"/>
      <c r="N409" s="10"/>
      <c r="O409" s="28"/>
      <c r="P409" s="13" t="s">
        <v>159</v>
      </c>
      <c r="Q409" s="28"/>
      <c r="R409" s="3"/>
      <c r="S409" s="3"/>
      <c r="T409" s="3"/>
    </row>
    <row r="410" spans="1:20" s="8" customFormat="1" ht="15" hidden="1" customHeight="1">
      <c r="A410" s="10" t="s">
        <v>115</v>
      </c>
      <c r="B410" s="10" t="s">
        <v>1111</v>
      </c>
      <c r="C410" s="10" t="s">
        <v>1112</v>
      </c>
      <c r="D410" s="11" t="s">
        <v>161</v>
      </c>
      <c r="E410" s="11" t="s">
        <v>368</v>
      </c>
      <c r="F410" s="10"/>
      <c r="G410" s="12"/>
      <c r="H410" s="10" t="s">
        <v>163</v>
      </c>
      <c r="I410" s="13" t="s">
        <v>36</v>
      </c>
      <c r="J410" s="13" t="s">
        <v>36</v>
      </c>
      <c r="K410" s="13" t="s">
        <v>36</v>
      </c>
      <c r="L410" s="13" t="s">
        <v>36</v>
      </c>
      <c r="M410" s="10"/>
      <c r="N410" s="10"/>
      <c r="O410" s="28"/>
      <c r="P410" s="13" t="s">
        <v>159</v>
      </c>
      <c r="Q410" s="28"/>
      <c r="R410" s="3"/>
      <c r="S410" s="3"/>
      <c r="T410" s="3"/>
    </row>
    <row r="411" spans="1:20" s="8" customFormat="1" ht="15" customHeight="1">
      <c r="A411" s="10" t="s">
        <v>115</v>
      </c>
      <c r="B411" s="10" t="s">
        <v>1113</v>
      </c>
      <c r="C411" s="12" t="s">
        <v>1114</v>
      </c>
      <c r="D411" s="11" t="s">
        <v>161</v>
      </c>
      <c r="E411" s="11" t="s">
        <v>2410</v>
      </c>
      <c r="F411" s="10"/>
      <c r="G411" s="12" t="s">
        <v>850</v>
      </c>
      <c r="H411" s="10" t="s">
        <v>1115</v>
      </c>
      <c r="I411" s="13" t="s">
        <v>78</v>
      </c>
      <c r="J411" s="13" t="s">
        <v>78</v>
      </c>
      <c r="K411" s="13" t="s">
        <v>78</v>
      </c>
      <c r="L411" s="13" t="s">
        <v>78</v>
      </c>
      <c r="M411" s="10" t="s">
        <v>1116</v>
      </c>
      <c r="N411" s="10"/>
      <c r="O411" s="28"/>
      <c r="P411" s="13" t="s">
        <v>29</v>
      </c>
      <c r="Q411" s="10"/>
      <c r="R411" s="3"/>
      <c r="S411" s="3"/>
      <c r="T411" s="3"/>
    </row>
    <row r="412" spans="1:20" s="8" customFormat="1" ht="15" customHeight="1">
      <c r="A412" s="10" t="s">
        <v>115</v>
      </c>
      <c r="B412" s="10" t="s">
        <v>1117</v>
      </c>
      <c r="C412" s="10" t="s">
        <v>1117</v>
      </c>
      <c r="D412" s="11" t="s">
        <v>203</v>
      </c>
      <c r="E412" s="11" t="s">
        <v>2414</v>
      </c>
      <c r="F412" s="10"/>
      <c r="G412" s="12" t="s">
        <v>443</v>
      </c>
      <c r="H412" s="10" t="s">
        <v>444</v>
      </c>
      <c r="I412" s="13" t="s">
        <v>78</v>
      </c>
      <c r="J412" s="13" t="s">
        <v>78</v>
      </c>
      <c r="K412" s="13" t="s">
        <v>78</v>
      </c>
      <c r="L412" s="13" t="s">
        <v>78</v>
      </c>
      <c r="M412" s="10" t="s">
        <v>1118</v>
      </c>
      <c r="N412" s="10" t="s">
        <v>1119</v>
      </c>
      <c r="O412" s="28"/>
      <c r="P412" s="13" t="s">
        <v>29</v>
      </c>
      <c r="Q412" s="28"/>
      <c r="R412" s="3"/>
      <c r="S412" s="3"/>
      <c r="T412" s="3"/>
    </row>
    <row r="413" spans="1:20" s="8" customFormat="1" ht="15" hidden="1" customHeight="1">
      <c r="A413" s="10" t="s">
        <v>115</v>
      </c>
      <c r="B413" s="10" t="s">
        <v>1120</v>
      </c>
      <c r="C413" s="12" t="s">
        <v>1121</v>
      </c>
      <c r="D413" s="11" t="s">
        <v>167</v>
      </c>
      <c r="E413" s="11" t="s">
        <v>1122</v>
      </c>
      <c r="F413" s="10"/>
      <c r="G413" s="12"/>
      <c r="H413" s="10" t="s">
        <v>1123</v>
      </c>
      <c r="I413" s="13" t="s">
        <v>36</v>
      </c>
      <c r="J413" s="13" t="s">
        <v>36</v>
      </c>
      <c r="K413" s="13" t="s">
        <v>36</v>
      </c>
      <c r="L413" s="13" t="s">
        <v>36</v>
      </c>
      <c r="M413" s="10"/>
      <c r="N413" s="10"/>
      <c r="O413" s="10"/>
      <c r="P413" s="13" t="s">
        <v>159</v>
      </c>
      <c r="Q413" s="10"/>
      <c r="R413" s="3"/>
      <c r="S413" s="3"/>
      <c r="T413" s="3"/>
    </row>
    <row r="414" spans="1:20" s="8" customFormat="1" ht="15" customHeight="1">
      <c r="A414" s="14" t="s">
        <v>115</v>
      </c>
      <c r="B414" s="14" t="s">
        <v>1124</v>
      </c>
      <c r="C414" s="14" t="s">
        <v>181</v>
      </c>
      <c r="D414" s="15" t="s">
        <v>161</v>
      </c>
      <c r="E414" s="15" t="s">
        <v>2410</v>
      </c>
      <c r="F414" s="23" t="s">
        <v>178</v>
      </c>
      <c r="G414" s="23"/>
      <c r="H414" s="14" t="s">
        <v>1125</v>
      </c>
      <c r="I414" s="13" t="s">
        <v>28</v>
      </c>
      <c r="J414" s="13" t="s">
        <v>28</v>
      </c>
      <c r="K414" s="13" t="s">
        <v>28</v>
      </c>
      <c r="L414" s="13" t="s">
        <v>28</v>
      </c>
      <c r="M414" s="10"/>
      <c r="N414" s="10"/>
      <c r="O414" s="28"/>
      <c r="P414" s="13" t="s">
        <v>29</v>
      </c>
      <c r="Q414" s="28"/>
      <c r="R414" s="3"/>
      <c r="S414" s="3"/>
      <c r="T414" s="3"/>
    </row>
    <row r="415" spans="1:20" s="8" customFormat="1" ht="15" customHeight="1">
      <c r="A415" s="10" t="s">
        <v>115</v>
      </c>
      <c r="B415" s="10" t="s">
        <v>1126</v>
      </c>
      <c r="C415" s="12" t="s">
        <v>1126</v>
      </c>
      <c r="D415" s="11" t="s">
        <v>161</v>
      </c>
      <c r="E415" s="11" t="s">
        <v>2410</v>
      </c>
      <c r="F415" s="10" t="s">
        <v>173</v>
      </c>
      <c r="G415" s="12"/>
      <c r="H415" s="10" t="s">
        <v>373</v>
      </c>
      <c r="I415" s="13" t="s">
        <v>78</v>
      </c>
      <c r="J415" s="13" t="s">
        <v>78</v>
      </c>
      <c r="K415" s="13" t="s">
        <v>78</v>
      </c>
      <c r="L415" s="13" t="s">
        <v>78</v>
      </c>
      <c r="M415" s="10" t="s">
        <v>1127</v>
      </c>
      <c r="N415" s="10" t="s">
        <v>1128</v>
      </c>
      <c r="O415" s="10" t="s">
        <v>1129</v>
      </c>
      <c r="P415" s="13" t="s">
        <v>29</v>
      </c>
      <c r="Q415" s="28"/>
      <c r="R415" s="3"/>
      <c r="S415" s="3"/>
      <c r="T415" s="3"/>
    </row>
    <row r="416" spans="1:20" s="8" customFormat="1" ht="15" hidden="1" customHeight="1">
      <c r="A416" s="10" t="s">
        <v>115</v>
      </c>
      <c r="B416" s="10" t="s">
        <v>1130</v>
      </c>
      <c r="C416" s="10" t="s">
        <v>1131</v>
      </c>
      <c r="D416" s="11" t="s">
        <v>161</v>
      </c>
      <c r="E416" s="11" t="s">
        <v>368</v>
      </c>
      <c r="F416" s="10"/>
      <c r="G416" s="12"/>
      <c r="H416" s="10" t="s">
        <v>152</v>
      </c>
      <c r="I416" s="13" t="s">
        <v>36</v>
      </c>
      <c r="J416" s="13" t="s">
        <v>36</v>
      </c>
      <c r="K416" s="13" t="s">
        <v>36</v>
      </c>
      <c r="L416" s="13" t="s">
        <v>36</v>
      </c>
      <c r="M416" s="10"/>
      <c r="N416" s="10"/>
      <c r="O416" s="28"/>
      <c r="P416" s="13" t="s">
        <v>159</v>
      </c>
      <c r="Q416" s="28"/>
      <c r="R416" s="3"/>
      <c r="S416" s="3"/>
      <c r="T416" s="3"/>
    </row>
    <row r="417" spans="1:20" s="8" customFormat="1" ht="15" customHeight="1">
      <c r="A417" s="10" t="s">
        <v>115</v>
      </c>
      <c r="B417" s="10" t="s">
        <v>1132</v>
      </c>
      <c r="C417" s="10" t="s">
        <v>1133</v>
      </c>
      <c r="D417" s="11" t="s">
        <v>161</v>
      </c>
      <c r="E417" s="11" t="s">
        <v>2410</v>
      </c>
      <c r="F417" s="10"/>
      <c r="G417" s="12"/>
      <c r="H417" s="10" t="s">
        <v>1134</v>
      </c>
      <c r="I417" s="13" t="s">
        <v>78</v>
      </c>
      <c r="J417" s="13" t="s">
        <v>78</v>
      </c>
      <c r="K417" s="13" t="s">
        <v>78</v>
      </c>
      <c r="L417" s="13" t="s">
        <v>78</v>
      </c>
      <c r="M417" s="10" t="s">
        <v>1118</v>
      </c>
      <c r="N417" s="10" t="s">
        <v>1135</v>
      </c>
      <c r="O417" s="10"/>
      <c r="P417" s="13" t="s">
        <v>29</v>
      </c>
      <c r="Q417" s="10"/>
      <c r="R417" s="3"/>
      <c r="S417" s="3"/>
      <c r="T417" s="3"/>
    </row>
    <row r="418" spans="1:20" s="8" customFormat="1" ht="15" hidden="1" customHeight="1">
      <c r="A418" s="10" t="s">
        <v>115</v>
      </c>
      <c r="B418" s="10" t="s">
        <v>1136</v>
      </c>
      <c r="C418" s="10" t="s">
        <v>1137</v>
      </c>
      <c r="D418" s="11" t="s">
        <v>156</v>
      </c>
      <c r="E418" s="11" t="s">
        <v>366</v>
      </c>
      <c r="F418" s="10"/>
      <c r="G418" s="12"/>
      <c r="H418" s="10" t="s">
        <v>190</v>
      </c>
      <c r="I418" s="13" t="s">
        <v>36</v>
      </c>
      <c r="J418" s="13" t="s">
        <v>36</v>
      </c>
      <c r="K418" s="13" t="s">
        <v>36</v>
      </c>
      <c r="L418" s="13" t="s">
        <v>36</v>
      </c>
      <c r="M418" s="10"/>
      <c r="N418" s="10"/>
      <c r="O418" s="28"/>
      <c r="P418" s="13" t="s">
        <v>159</v>
      </c>
      <c r="Q418" s="28"/>
      <c r="R418" s="3"/>
      <c r="S418" s="3"/>
      <c r="T418" s="3"/>
    </row>
    <row r="419" spans="1:20" s="8" customFormat="1" ht="15" customHeight="1">
      <c r="A419" s="10" t="s">
        <v>115</v>
      </c>
      <c r="B419" s="10" t="s">
        <v>1138</v>
      </c>
      <c r="C419" s="10" t="s">
        <v>1139</v>
      </c>
      <c r="D419" s="11" t="s">
        <v>192</v>
      </c>
      <c r="E419" s="11" t="s">
        <v>2403</v>
      </c>
      <c r="F419" s="10"/>
      <c r="G419" s="12"/>
      <c r="H419" s="10" t="s">
        <v>637</v>
      </c>
      <c r="I419" s="13" t="s">
        <v>36</v>
      </c>
      <c r="J419" s="13" t="s">
        <v>36</v>
      </c>
      <c r="K419" s="13" t="s">
        <v>78</v>
      </c>
      <c r="L419" s="13" t="s">
        <v>78</v>
      </c>
      <c r="M419" s="10" t="s">
        <v>1140</v>
      </c>
      <c r="N419" s="10" t="s">
        <v>1141</v>
      </c>
      <c r="O419" s="10" t="s">
        <v>2404</v>
      </c>
      <c r="P419" s="13" t="s">
        <v>79</v>
      </c>
      <c r="Q419" s="10" t="s">
        <v>759</v>
      </c>
      <c r="R419" s="3"/>
      <c r="S419" s="3"/>
      <c r="T419" s="3"/>
    </row>
    <row r="420" spans="1:20" s="8" customFormat="1" ht="15" hidden="1" customHeight="1">
      <c r="A420" s="10" t="s">
        <v>115</v>
      </c>
      <c r="B420" s="10" t="s">
        <v>1142</v>
      </c>
      <c r="C420" s="10" t="s">
        <v>1143</v>
      </c>
      <c r="D420" s="11" t="s">
        <v>156</v>
      </c>
      <c r="E420" s="11" t="s">
        <v>366</v>
      </c>
      <c r="F420" s="10"/>
      <c r="G420" s="12"/>
      <c r="H420" s="10" t="s">
        <v>640</v>
      </c>
      <c r="I420" s="13" t="s">
        <v>36</v>
      </c>
      <c r="J420" s="13" t="s">
        <v>36</v>
      </c>
      <c r="K420" s="13" t="s">
        <v>36</v>
      </c>
      <c r="L420" s="13" t="s">
        <v>36</v>
      </c>
      <c r="M420" s="10"/>
      <c r="N420" s="10"/>
      <c r="O420" s="28"/>
      <c r="P420" s="13" t="s">
        <v>159</v>
      </c>
      <c r="Q420" s="28"/>
      <c r="R420" s="3"/>
      <c r="S420" s="3"/>
      <c r="T420" s="3"/>
    </row>
    <row r="421" spans="1:20" s="8" customFormat="1" ht="15" customHeight="1">
      <c r="A421" s="10" t="s">
        <v>115</v>
      </c>
      <c r="B421" s="10" t="s">
        <v>1144</v>
      </c>
      <c r="C421" s="12" t="s">
        <v>1145</v>
      </c>
      <c r="D421" s="11" t="s">
        <v>161</v>
      </c>
      <c r="E421" s="11" t="s">
        <v>2410</v>
      </c>
      <c r="F421" s="10"/>
      <c r="G421" s="12"/>
      <c r="H421" s="10" t="s">
        <v>1146</v>
      </c>
      <c r="I421" s="13" t="s">
        <v>36</v>
      </c>
      <c r="J421" s="13" t="s">
        <v>36</v>
      </c>
      <c r="K421" s="13" t="s">
        <v>78</v>
      </c>
      <c r="L421" s="13" t="s">
        <v>78</v>
      </c>
      <c r="M421" s="10" t="s">
        <v>1147</v>
      </c>
      <c r="N421" s="17" t="s">
        <v>1148</v>
      </c>
      <c r="O421" s="10"/>
      <c r="P421" s="13" t="s">
        <v>29</v>
      </c>
      <c r="Q421" s="10"/>
      <c r="R421" s="3"/>
      <c r="S421" s="3"/>
      <c r="T421" s="3"/>
    </row>
    <row r="422" spans="1:20" s="8" customFormat="1" ht="15" hidden="1" customHeight="1">
      <c r="A422" s="10" t="s">
        <v>115</v>
      </c>
      <c r="B422" s="10" t="s">
        <v>1149</v>
      </c>
      <c r="C422" s="10" t="s">
        <v>1150</v>
      </c>
      <c r="D422" s="11" t="s">
        <v>378</v>
      </c>
      <c r="E422" s="11" t="s">
        <v>379</v>
      </c>
      <c r="F422" s="10"/>
      <c r="G422" s="12" t="s">
        <v>380</v>
      </c>
      <c r="H422" s="10" t="s">
        <v>1151</v>
      </c>
      <c r="I422" s="13" t="s">
        <v>36</v>
      </c>
      <c r="J422" s="13" t="s">
        <v>36</v>
      </c>
      <c r="K422" s="13" t="s">
        <v>36</v>
      </c>
      <c r="L422" s="13" t="s">
        <v>36</v>
      </c>
      <c r="M422" s="10"/>
      <c r="N422" s="10"/>
      <c r="O422" s="28"/>
      <c r="P422" s="13" t="s">
        <v>159</v>
      </c>
      <c r="Q422" s="28"/>
      <c r="R422" s="3"/>
      <c r="S422" s="3"/>
      <c r="T422" s="3"/>
    </row>
    <row r="423" spans="1:20" s="8" customFormat="1" ht="15" customHeight="1">
      <c r="A423" s="10" t="s">
        <v>115</v>
      </c>
      <c r="B423" s="10" t="s">
        <v>1152</v>
      </c>
      <c r="C423" s="10" t="s">
        <v>1153</v>
      </c>
      <c r="D423" s="11" t="s">
        <v>241</v>
      </c>
      <c r="E423" s="11" t="s">
        <v>2413</v>
      </c>
      <c r="F423" s="10"/>
      <c r="G423" s="12" t="s">
        <v>324</v>
      </c>
      <c r="H423" s="10" t="s">
        <v>1154</v>
      </c>
      <c r="I423" s="13" t="s">
        <v>78</v>
      </c>
      <c r="J423" s="13" t="s">
        <v>78</v>
      </c>
      <c r="K423" s="13" t="s">
        <v>78</v>
      </c>
      <c r="L423" s="13" t="s">
        <v>78</v>
      </c>
      <c r="M423" s="10" t="s">
        <v>1118</v>
      </c>
      <c r="N423" s="10" t="s">
        <v>1155</v>
      </c>
      <c r="O423" s="28"/>
      <c r="P423" s="13" t="s">
        <v>29</v>
      </c>
      <c r="Q423" s="28"/>
      <c r="R423" s="3"/>
      <c r="S423" s="3"/>
      <c r="T423" s="3"/>
    </row>
    <row r="424" spans="1:20" s="8" customFormat="1" ht="15" hidden="1" customHeight="1">
      <c r="A424" s="10" t="s">
        <v>115</v>
      </c>
      <c r="B424" s="10" t="s">
        <v>1156</v>
      </c>
      <c r="C424" s="10" t="s">
        <v>1157</v>
      </c>
      <c r="D424" s="11" t="s">
        <v>161</v>
      </c>
      <c r="E424" s="11" t="s">
        <v>368</v>
      </c>
      <c r="F424" s="10"/>
      <c r="G424" s="12"/>
      <c r="H424" s="10" t="s">
        <v>1158</v>
      </c>
      <c r="I424" s="13" t="s">
        <v>36</v>
      </c>
      <c r="J424" s="13" t="s">
        <v>36</v>
      </c>
      <c r="K424" s="13" t="s">
        <v>36</v>
      </c>
      <c r="L424" s="13" t="s">
        <v>36</v>
      </c>
      <c r="M424" s="10"/>
      <c r="N424" s="10"/>
      <c r="O424" s="10"/>
      <c r="P424" s="13" t="s">
        <v>159</v>
      </c>
      <c r="Q424" s="10"/>
      <c r="R424" s="3"/>
      <c r="S424" s="3"/>
      <c r="T424" s="3"/>
    </row>
    <row r="425" spans="1:20" s="8" customFormat="1" ht="15" hidden="1" customHeight="1">
      <c r="A425" s="10" t="s">
        <v>115</v>
      </c>
      <c r="B425" s="10" t="s">
        <v>1159</v>
      </c>
      <c r="C425" s="10" t="s">
        <v>1160</v>
      </c>
      <c r="D425" s="11" t="s">
        <v>241</v>
      </c>
      <c r="E425" s="11" t="s">
        <v>385</v>
      </c>
      <c r="F425" s="10"/>
      <c r="G425" s="12"/>
      <c r="H425" s="10" t="s">
        <v>1161</v>
      </c>
      <c r="I425" s="13" t="s">
        <v>36</v>
      </c>
      <c r="J425" s="13" t="s">
        <v>36</v>
      </c>
      <c r="K425" s="13" t="s">
        <v>36</v>
      </c>
      <c r="L425" s="13" t="s">
        <v>36</v>
      </c>
      <c r="M425" s="10"/>
      <c r="N425" s="10"/>
      <c r="O425" s="10"/>
      <c r="P425" s="13" t="s">
        <v>159</v>
      </c>
      <c r="Q425" s="10"/>
      <c r="R425" s="3"/>
      <c r="S425" s="3"/>
      <c r="T425" s="3"/>
    </row>
    <row r="426" spans="1:20" s="8" customFormat="1" ht="15" customHeight="1">
      <c r="A426" s="10" t="s">
        <v>115</v>
      </c>
      <c r="B426" s="10" t="s">
        <v>1162</v>
      </c>
      <c r="C426" s="10" t="s">
        <v>1163</v>
      </c>
      <c r="D426" s="11" t="s">
        <v>241</v>
      </c>
      <c r="E426" s="11" t="s">
        <v>2413</v>
      </c>
      <c r="F426" s="10"/>
      <c r="G426" s="12"/>
      <c r="H426" s="10" t="s">
        <v>1164</v>
      </c>
      <c r="I426" s="13" t="s">
        <v>78</v>
      </c>
      <c r="J426" s="13" t="s">
        <v>78</v>
      </c>
      <c r="K426" s="13" t="s">
        <v>78</v>
      </c>
      <c r="L426" s="13" t="s">
        <v>78</v>
      </c>
      <c r="M426" s="10" t="s">
        <v>1118</v>
      </c>
      <c r="N426" s="10" t="s">
        <v>1135</v>
      </c>
      <c r="O426" s="10"/>
      <c r="P426" s="13" t="s">
        <v>29</v>
      </c>
      <c r="Q426" s="10"/>
      <c r="R426" s="3"/>
      <c r="S426" s="3"/>
      <c r="T426" s="3"/>
    </row>
    <row r="427" spans="1:20" s="8" customFormat="1" ht="15" hidden="1" customHeight="1">
      <c r="A427" s="10" t="s">
        <v>115</v>
      </c>
      <c r="B427" s="10" t="s">
        <v>1165</v>
      </c>
      <c r="C427" s="10" t="s">
        <v>1166</v>
      </c>
      <c r="D427" s="11" t="s">
        <v>156</v>
      </c>
      <c r="E427" s="11" t="s">
        <v>366</v>
      </c>
      <c r="F427" s="10"/>
      <c r="G427" s="12"/>
      <c r="H427" s="10" t="s">
        <v>264</v>
      </c>
      <c r="I427" s="13" t="s">
        <v>36</v>
      </c>
      <c r="J427" s="13" t="s">
        <v>36</v>
      </c>
      <c r="K427" s="13" t="s">
        <v>36</v>
      </c>
      <c r="L427" s="13" t="s">
        <v>36</v>
      </c>
      <c r="M427" s="10"/>
      <c r="N427" s="10"/>
      <c r="O427" s="28"/>
      <c r="P427" s="13" t="s">
        <v>159</v>
      </c>
      <c r="Q427" s="28"/>
      <c r="R427" s="3"/>
      <c r="S427" s="3"/>
      <c r="T427" s="3"/>
    </row>
    <row r="428" spans="1:20" s="8" customFormat="1" ht="15" hidden="1" customHeight="1">
      <c r="A428" s="10" t="s">
        <v>115</v>
      </c>
      <c r="B428" s="10" t="s">
        <v>1167</v>
      </c>
      <c r="C428" s="10" t="s">
        <v>1168</v>
      </c>
      <c r="D428" s="11" t="s">
        <v>161</v>
      </c>
      <c r="E428" s="11" t="s">
        <v>368</v>
      </c>
      <c r="F428" s="10"/>
      <c r="G428" s="12"/>
      <c r="H428" s="10" t="s">
        <v>266</v>
      </c>
      <c r="I428" s="13" t="s">
        <v>36</v>
      </c>
      <c r="J428" s="13" t="s">
        <v>36</v>
      </c>
      <c r="K428" s="13" t="s">
        <v>36</v>
      </c>
      <c r="L428" s="13" t="s">
        <v>36</v>
      </c>
      <c r="M428" s="10"/>
      <c r="N428" s="10"/>
      <c r="O428" s="28"/>
      <c r="P428" s="13" t="s">
        <v>159</v>
      </c>
      <c r="Q428" s="28"/>
      <c r="R428" s="3"/>
      <c r="S428" s="3"/>
      <c r="T428" s="3"/>
    </row>
    <row r="429" spans="1:20" s="8" customFormat="1" ht="15" hidden="1" customHeight="1">
      <c r="A429" s="10" t="s">
        <v>115</v>
      </c>
      <c r="B429" s="10" t="s">
        <v>1169</v>
      </c>
      <c r="C429" s="10" t="s">
        <v>1169</v>
      </c>
      <c r="D429" s="11" t="s">
        <v>271</v>
      </c>
      <c r="E429" s="11" t="s">
        <v>469</v>
      </c>
      <c r="F429" s="10"/>
      <c r="G429" s="12"/>
      <c r="H429" s="10" t="s">
        <v>1170</v>
      </c>
      <c r="I429" s="13" t="s">
        <v>36</v>
      </c>
      <c r="J429" s="13" t="s">
        <v>36</v>
      </c>
      <c r="K429" s="13" t="s">
        <v>36</v>
      </c>
      <c r="L429" s="13" t="s">
        <v>36</v>
      </c>
      <c r="M429" s="10"/>
      <c r="N429" s="43"/>
      <c r="O429" s="28"/>
      <c r="P429" s="13" t="s">
        <v>159</v>
      </c>
      <c r="Q429" s="28"/>
      <c r="R429" s="3"/>
      <c r="S429" s="3"/>
      <c r="T429" s="3"/>
    </row>
    <row r="430" spans="1:20" s="8" customFormat="1" ht="15" customHeight="1">
      <c r="A430" s="10" t="s">
        <v>115</v>
      </c>
      <c r="B430" s="10" t="s">
        <v>1171</v>
      </c>
      <c r="C430" s="12" t="s">
        <v>1172</v>
      </c>
      <c r="D430" s="11" t="s">
        <v>161</v>
      </c>
      <c r="E430" s="11" t="s">
        <v>2410</v>
      </c>
      <c r="F430" s="10" t="s">
        <v>1032</v>
      </c>
      <c r="G430" s="12" t="s">
        <v>511</v>
      </c>
      <c r="H430" s="10" t="s">
        <v>1173</v>
      </c>
      <c r="I430" s="13" t="s">
        <v>28</v>
      </c>
      <c r="J430" s="13" t="s">
        <v>28</v>
      </c>
      <c r="K430" s="13" t="s">
        <v>28</v>
      </c>
      <c r="L430" s="13" t="s">
        <v>28</v>
      </c>
      <c r="M430" s="10"/>
      <c r="N430" s="10"/>
      <c r="O430" s="28"/>
      <c r="P430" s="13" t="s">
        <v>29</v>
      </c>
      <c r="Q430" s="28"/>
      <c r="R430" s="3"/>
      <c r="S430" s="3"/>
      <c r="T430" s="3"/>
    </row>
    <row r="431" spans="1:20" s="8" customFormat="1" ht="15" hidden="1" customHeight="1">
      <c r="A431" s="10" t="s">
        <v>115</v>
      </c>
      <c r="B431" s="10" t="s">
        <v>1174</v>
      </c>
      <c r="C431" s="10" t="s">
        <v>1174</v>
      </c>
      <c r="D431" s="11" t="s">
        <v>161</v>
      </c>
      <c r="E431" s="11" t="s">
        <v>368</v>
      </c>
      <c r="F431" s="10"/>
      <c r="G431" s="12"/>
      <c r="H431" s="10" t="s">
        <v>1175</v>
      </c>
      <c r="I431" s="13" t="s">
        <v>36</v>
      </c>
      <c r="J431" s="13" t="s">
        <v>36</v>
      </c>
      <c r="K431" s="13" t="s">
        <v>36</v>
      </c>
      <c r="L431" s="13" t="s">
        <v>36</v>
      </c>
      <c r="M431" s="10"/>
      <c r="N431" s="10"/>
      <c r="O431" s="28"/>
      <c r="P431" s="13" t="s">
        <v>159</v>
      </c>
      <c r="Q431" s="28"/>
      <c r="R431" s="3"/>
      <c r="S431" s="3"/>
      <c r="T431" s="3"/>
    </row>
    <row r="432" spans="1:20" s="8" customFormat="1" ht="15" customHeight="1">
      <c r="A432" s="10" t="s">
        <v>115</v>
      </c>
      <c r="B432" s="10" t="s">
        <v>1176</v>
      </c>
      <c r="C432" s="10" t="s">
        <v>1177</v>
      </c>
      <c r="D432" s="11" t="s">
        <v>161</v>
      </c>
      <c r="E432" s="11" t="s">
        <v>2410</v>
      </c>
      <c r="F432" s="10"/>
      <c r="G432" s="12"/>
      <c r="H432" s="10" t="s">
        <v>1178</v>
      </c>
      <c r="I432" s="13" t="s">
        <v>78</v>
      </c>
      <c r="J432" s="13" t="s">
        <v>78</v>
      </c>
      <c r="K432" s="13" t="s">
        <v>78</v>
      </c>
      <c r="L432" s="13" t="s">
        <v>78</v>
      </c>
      <c r="M432" s="10" t="s">
        <v>1179</v>
      </c>
      <c r="N432" s="10" t="s">
        <v>1135</v>
      </c>
      <c r="O432" s="10" t="s">
        <v>1180</v>
      </c>
      <c r="P432" s="13" t="s">
        <v>29</v>
      </c>
      <c r="Q432" s="10"/>
      <c r="R432" s="3"/>
      <c r="S432" s="3"/>
      <c r="T432" s="3"/>
    </row>
    <row r="433" spans="1:20" s="8" customFormat="1" ht="15" customHeight="1">
      <c r="A433" s="10" t="s">
        <v>115</v>
      </c>
      <c r="B433" s="10" t="s">
        <v>1181</v>
      </c>
      <c r="C433" s="10" t="s">
        <v>1182</v>
      </c>
      <c r="D433" s="11" t="s">
        <v>161</v>
      </c>
      <c r="E433" s="11" t="s">
        <v>2410</v>
      </c>
      <c r="F433" s="10"/>
      <c r="G433" s="12"/>
      <c r="H433" s="10" t="s">
        <v>1183</v>
      </c>
      <c r="I433" s="13" t="s">
        <v>78</v>
      </c>
      <c r="J433" s="13" t="s">
        <v>78</v>
      </c>
      <c r="K433" s="13" t="s">
        <v>78</v>
      </c>
      <c r="L433" s="13" t="s">
        <v>78</v>
      </c>
      <c r="M433" s="10" t="s">
        <v>1118</v>
      </c>
      <c r="N433" s="10" t="s">
        <v>1135</v>
      </c>
      <c r="O433" s="10"/>
      <c r="P433" s="13" t="s">
        <v>29</v>
      </c>
      <c r="Q433" s="10"/>
      <c r="R433" s="3"/>
      <c r="S433" s="3"/>
      <c r="T433" s="3"/>
    </row>
    <row r="434" spans="1:20" s="8" customFormat="1" ht="15" customHeight="1">
      <c r="A434" s="10" t="s">
        <v>115</v>
      </c>
      <c r="B434" s="10" t="s">
        <v>1184</v>
      </c>
      <c r="C434" s="12" t="s">
        <v>1185</v>
      </c>
      <c r="D434" s="11" t="s">
        <v>203</v>
      </c>
      <c r="E434" s="11" t="s">
        <v>2406</v>
      </c>
      <c r="F434" s="10"/>
      <c r="G434" s="12" t="s">
        <v>205</v>
      </c>
      <c r="H434" s="10" t="s">
        <v>1186</v>
      </c>
      <c r="I434" s="13" t="s">
        <v>28</v>
      </c>
      <c r="J434" s="13" t="s">
        <v>28</v>
      </c>
      <c r="K434" s="13" t="s">
        <v>28</v>
      </c>
      <c r="L434" s="13" t="s">
        <v>28</v>
      </c>
      <c r="M434" s="10"/>
      <c r="N434" s="10"/>
      <c r="O434" s="28"/>
      <c r="P434" s="13" t="s">
        <v>29</v>
      </c>
      <c r="Q434" s="28"/>
      <c r="R434" s="3"/>
      <c r="S434" s="3"/>
      <c r="T434" s="3"/>
    </row>
    <row r="435" spans="1:20" s="8" customFormat="1" ht="15" customHeight="1">
      <c r="A435" s="10" t="s">
        <v>115</v>
      </c>
      <c r="B435" s="10" t="s">
        <v>1187</v>
      </c>
      <c r="C435" s="10" t="s">
        <v>1188</v>
      </c>
      <c r="D435" s="11" t="s">
        <v>271</v>
      </c>
      <c r="E435" s="11" t="s">
        <v>271</v>
      </c>
      <c r="F435" s="10"/>
      <c r="G435" s="12"/>
      <c r="H435" s="10" t="s">
        <v>1189</v>
      </c>
      <c r="I435" s="13" t="s">
        <v>78</v>
      </c>
      <c r="J435" s="13" t="s">
        <v>78</v>
      </c>
      <c r="K435" s="13" t="s">
        <v>78</v>
      </c>
      <c r="L435" s="13" t="s">
        <v>78</v>
      </c>
      <c r="M435" s="10" t="s">
        <v>1118</v>
      </c>
      <c r="N435" s="32" t="s">
        <v>1190</v>
      </c>
      <c r="O435" s="10"/>
      <c r="P435" s="13" t="s">
        <v>79</v>
      </c>
      <c r="Q435" s="10" t="s">
        <v>274</v>
      </c>
      <c r="R435" s="3"/>
      <c r="S435" s="3"/>
      <c r="T435" s="3"/>
    </row>
    <row r="436" spans="1:20" s="8" customFormat="1" ht="15" customHeight="1">
      <c r="A436" s="10" t="s">
        <v>115</v>
      </c>
      <c r="B436" s="10" t="s">
        <v>1191</v>
      </c>
      <c r="C436" s="12" t="s">
        <v>181</v>
      </c>
      <c r="D436" s="10" t="s">
        <v>161</v>
      </c>
      <c r="E436" s="10" t="s">
        <v>2410</v>
      </c>
      <c r="F436" s="10"/>
      <c r="G436" s="12"/>
      <c r="H436" s="10" t="s">
        <v>405</v>
      </c>
      <c r="I436" s="13" t="s">
        <v>36</v>
      </c>
      <c r="J436" s="13" t="s">
        <v>36</v>
      </c>
      <c r="K436" s="13" t="s">
        <v>78</v>
      </c>
      <c r="L436" s="13" t="s">
        <v>36</v>
      </c>
      <c r="M436" s="10" t="s">
        <v>406</v>
      </c>
      <c r="N436" s="10" t="s">
        <v>407</v>
      </c>
      <c r="O436" s="28"/>
      <c r="P436" s="13" t="s">
        <v>79</v>
      </c>
      <c r="Q436" s="10" t="s">
        <v>2399</v>
      </c>
      <c r="R436" s="3"/>
      <c r="S436" s="3"/>
      <c r="T436" s="3"/>
    </row>
    <row r="437" spans="1:20" s="8" customFormat="1" ht="15" customHeight="1">
      <c r="A437" s="10" t="s">
        <v>115</v>
      </c>
      <c r="B437" s="10" t="s">
        <v>1192</v>
      </c>
      <c r="C437" s="10" t="s">
        <v>1193</v>
      </c>
      <c r="D437" s="11" t="s">
        <v>161</v>
      </c>
      <c r="E437" s="11" t="s">
        <v>2410</v>
      </c>
      <c r="F437" s="10"/>
      <c r="G437" s="12"/>
      <c r="H437" s="10" t="s">
        <v>319</v>
      </c>
      <c r="I437" s="13" t="s">
        <v>78</v>
      </c>
      <c r="J437" s="13" t="s">
        <v>78</v>
      </c>
      <c r="K437" s="13" t="s">
        <v>78</v>
      </c>
      <c r="L437" s="13" t="s">
        <v>78</v>
      </c>
      <c r="M437" s="10" t="s">
        <v>1118</v>
      </c>
      <c r="N437" s="10" t="s">
        <v>1135</v>
      </c>
      <c r="O437" s="28"/>
      <c r="P437" s="13" t="s">
        <v>29</v>
      </c>
      <c r="Q437" s="10"/>
      <c r="R437" s="3"/>
      <c r="S437" s="3"/>
      <c r="T437" s="3"/>
    </row>
    <row r="438" spans="1:20" s="8" customFormat="1" ht="15" customHeight="1">
      <c r="A438" s="10" t="s">
        <v>115</v>
      </c>
      <c r="B438" s="10" t="s">
        <v>1194</v>
      </c>
      <c r="C438" s="10" t="s">
        <v>1195</v>
      </c>
      <c r="D438" s="11" t="s">
        <v>241</v>
      </c>
      <c r="E438" s="11" t="s">
        <v>2413</v>
      </c>
      <c r="F438" s="10"/>
      <c r="G438" s="12" t="s">
        <v>324</v>
      </c>
      <c r="H438" s="10" t="s">
        <v>1196</v>
      </c>
      <c r="I438" s="13" t="s">
        <v>78</v>
      </c>
      <c r="J438" s="13" t="s">
        <v>78</v>
      </c>
      <c r="K438" s="13" t="s">
        <v>78</v>
      </c>
      <c r="L438" s="13" t="s">
        <v>78</v>
      </c>
      <c r="M438" s="10" t="s">
        <v>1118</v>
      </c>
      <c r="N438" s="10" t="s">
        <v>1197</v>
      </c>
      <c r="O438" s="28"/>
      <c r="P438" s="13" t="s">
        <v>29</v>
      </c>
      <c r="Q438" s="28"/>
      <c r="R438" s="3"/>
      <c r="S438" s="3"/>
      <c r="T438" s="3"/>
    </row>
    <row r="439" spans="1:20" s="8" customFormat="1" ht="15" customHeight="1">
      <c r="A439" s="10" t="s">
        <v>115</v>
      </c>
      <c r="B439" s="10" t="s">
        <v>1198</v>
      </c>
      <c r="C439" s="10" t="s">
        <v>1199</v>
      </c>
      <c r="D439" s="11" t="s">
        <v>378</v>
      </c>
      <c r="E439" s="11" t="s">
        <v>2415</v>
      </c>
      <c r="F439" s="10"/>
      <c r="G439" s="12" t="s">
        <v>413</v>
      </c>
      <c r="H439" s="10" t="s">
        <v>414</v>
      </c>
      <c r="I439" s="13" t="s">
        <v>36</v>
      </c>
      <c r="J439" s="13" t="s">
        <v>78</v>
      </c>
      <c r="K439" s="13" t="s">
        <v>78</v>
      </c>
      <c r="L439" s="13" t="s">
        <v>78</v>
      </c>
      <c r="M439" s="10" t="s">
        <v>1118</v>
      </c>
      <c r="N439" s="10" t="s">
        <v>1200</v>
      </c>
      <c r="O439" s="28"/>
      <c r="P439" s="13" t="s">
        <v>29</v>
      </c>
      <c r="Q439" s="28"/>
      <c r="R439" s="3"/>
      <c r="S439" s="3"/>
      <c r="T439" s="3"/>
    </row>
    <row r="440" spans="1:20" s="8" customFormat="1" ht="15" customHeight="1">
      <c r="A440" s="10" t="s">
        <v>115</v>
      </c>
      <c r="B440" s="10" t="s">
        <v>1201</v>
      </c>
      <c r="C440" s="10" t="s">
        <v>1202</v>
      </c>
      <c r="D440" s="11" t="s">
        <v>241</v>
      </c>
      <c r="E440" s="11" t="s">
        <v>2413</v>
      </c>
      <c r="F440" s="10"/>
      <c r="G440" s="12"/>
      <c r="H440" s="10" t="s">
        <v>1203</v>
      </c>
      <c r="I440" s="13" t="s">
        <v>78</v>
      </c>
      <c r="J440" s="13" t="s">
        <v>78</v>
      </c>
      <c r="K440" s="13" t="s">
        <v>78</v>
      </c>
      <c r="L440" s="13" t="s">
        <v>78</v>
      </c>
      <c r="M440" s="10" t="s">
        <v>1179</v>
      </c>
      <c r="N440" s="10"/>
      <c r="O440" s="10"/>
      <c r="P440" s="13" t="s">
        <v>29</v>
      </c>
      <c r="Q440" s="10"/>
      <c r="R440" s="3"/>
      <c r="S440" s="3"/>
      <c r="T440" s="3"/>
    </row>
    <row r="441" spans="1:20" s="8" customFormat="1" ht="15" hidden="1" customHeight="1">
      <c r="A441" s="10" t="s">
        <v>115</v>
      </c>
      <c r="B441" s="10" t="s">
        <v>1204</v>
      </c>
      <c r="C441" s="10" t="s">
        <v>1205</v>
      </c>
      <c r="D441" s="11" t="s">
        <v>339</v>
      </c>
      <c r="E441" s="11" t="s">
        <v>690</v>
      </c>
      <c r="F441" s="10"/>
      <c r="G441" s="12"/>
      <c r="H441" s="10" t="s">
        <v>1206</v>
      </c>
      <c r="I441" s="13" t="s">
        <v>36</v>
      </c>
      <c r="J441" s="13" t="s">
        <v>36</v>
      </c>
      <c r="K441" s="13" t="s">
        <v>36</v>
      </c>
      <c r="L441" s="13" t="s">
        <v>36</v>
      </c>
      <c r="M441" s="10"/>
      <c r="N441" s="10"/>
      <c r="O441" s="10"/>
      <c r="P441" s="13" t="s">
        <v>159</v>
      </c>
      <c r="Q441" s="10"/>
      <c r="R441" s="3"/>
      <c r="S441" s="3"/>
      <c r="T441" s="3"/>
    </row>
    <row r="442" spans="1:20" s="8" customFormat="1" ht="15" customHeight="1">
      <c r="A442" s="10" t="s">
        <v>115</v>
      </c>
      <c r="B442" s="10" t="s">
        <v>1207</v>
      </c>
      <c r="C442" s="10" t="s">
        <v>1208</v>
      </c>
      <c r="D442" s="11" t="s">
        <v>378</v>
      </c>
      <c r="E442" s="11" t="s">
        <v>2415</v>
      </c>
      <c r="F442" s="10"/>
      <c r="G442" s="12" t="s">
        <v>419</v>
      </c>
      <c r="H442" s="10" t="s">
        <v>420</v>
      </c>
      <c r="I442" s="13" t="s">
        <v>78</v>
      </c>
      <c r="J442" s="13" t="s">
        <v>78</v>
      </c>
      <c r="K442" s="13" t="s">
        <v>78</v>
      </c>
      <c r="L442" s="13" t="s">
        <v>78</v>
      </c>
      <c r="M442" s="10" t="s">
        <v>1118</v>
      </c>
      <c r="N442" s="10" t="s">
        <v>1209</v>
      </c>
      <c r="O442" s="28"/>
      <c r="P442" s="13" t="s">
        <v>29</v>
      </c>
      <c r="Q442" s="28"/>
      <c r="R442" s="3"/>
      <c r="S442" s="3"/>
      <c r="T442" s="3"/>
    </row>
    <row r="443" spans="1:20" s="8" customFormat="1" ht="15" customHeight="1">
      <c r="A443" s="10" t="s">
        <v>115</v>
      </c>
      <c r="B443" s="10" t="s">
        <v>1210</v>
      </c>
      <c r="C443" s="10" t="s">
        <v>1211</v>
      </c>
      <c r="D443" s="11" t="s">
        <v>209</v>
      </c>
      <c r="E443" s="11" t="s">
        <v>2403</v>
      </c>
      <c r="F443" s="10"/>
      <c r="G443" s="12" t="s">
        <v>1212</v>
      </c>
      <c r="H443" s="10" t="s">
        <v>1213</v>
      </c>
      <c r="I443" s="13" t="s">
        <v>28</v>
      </c>
      <c r="J443" s="13" t="s">
        <v>28</v>
      </c>
      <c r="K443" s="13" t="s">
        <v>28</v>
      </c>
      <c r="L443" s="13" t="s">
        <v>28</v>
      </c>
      <c r="M443" s="10"/>
      <c r="N443" s="17" t="s">
        <v>1214</v>
      </c>
      <c r="O443" s="11" t="s">
        <v>1215</v>
      </c>
      <c r="P443" s="13" t="s">
        <v>29</v>
      </c>
      <c r="Q443" s="11"/>
      <c r="R443" s="3"/>
      <c r="S443" s="3"/>
      <c r="T443" s="3"/>
    </row>
    <row r="444" spans="1:20" s="8" customFormat="1" ht="15" customHeight="1">
      <c r="A444" s="10" t="s">
        <v>115</v>
      </c>
      <c r="B444" s="10" t="s">
        <v>1216</v>
      </c>
      <c r="C444" s="10" t="s">
        <v>1217</v>
      </c>
      <c r="D444" s="11" t="s">
        <v>378</v>
      </c>
      <c r="E444" s="11" t="s">
        <v>2415</v>
      </c>
      <c r="F444" s="10"/>
      <c r="G444" s="12" t="s">
        <v>1218</v>
      </c>
      <c r="H444" s="10" t="s">
        <v>1219</v>
      </c>
      <c r="I444" s="13" t="s">
        <v>28</v>
      </c>
      <c r="J444" s="13" t="s">
        <v>28</v>
      </c>
      <c r="K444" s="13" t="s">
        <v>28</v>
      </c>
      <c r="L444" s="13" t="s">
        <v>28</v>
      </c>
      <c r="M444" s="10"/>
      <c r="N444" s="10" t="s">
        <v>1220</v>
      </c>
      <c r="O444" s="28"/>
      <c r="P444" s="13" t="s">
        <v>29</v>
      </c>
      <c r="Q444" s="28"/>
      <c r="R444" s="3"/>
      <c r="S444" s="3"/>
      <c r="T444" s="3"/>
    </row>
    <row r="445" spans="1:20" s="8" customFormat="1" ht="15" hidden="1" customHeight="1">
      <c r="A445" s="10" t="s">
        <v>115</v>
      </c>
      <c r="B445" s="10" t="s">
        <v>1221</v>
      </c>
      <c r="C445" s="10" t="s">
        <v>1222</v>
      </c>
      <c r="D445" s="11" t="s">
        <v>241</v>
      </c>
      <c r="E445" s="11" t="s">
        <v>385</v>
      </c>
      <c r="F445" s="10"/>
      <c r="G445" s="12" t="s">
        <v>324</v>
      </c>
      <c r="H445" s="10" t="s">
        <v>1223</v>
      </c>
      <c r="I445" s="13" t="s">
        <v>36</v>
      </c>
      <c r="J445" s="13" t="s">
        <v>36</v>
      </c>
      <c r="K445" s="13" t="s">
        <v>36</v>
      </c>
      <c r="L445" s="13" t="s">
        <v>36</v>
      </c>
      <c r="M445" s="10"/>
      <c r="N445" s="10"/>
      <c r="O445" s="28"/>
      <c r="P445" s="13" t="s">
        <v>159</v>
      </c>
      <c r="Q445" s="28"/>
      <c r="R445" s="3"/>
      <c r="S445" s="3"/>
      <c r="T445" s="3"/>
    </row>
    <row r="446" spans="1:20" s="8" customFormat="1" ht="15" customHeight="1">
      <c r="A446" s="10" t="s">
        <v>120</v>
      </c>
      <c r="B446" s="10" t="s">
        <v>1224</v>
      </c>
      <c r="C446" s="10" t="s">
        <v>181</v>
      </c>
      <c r="D446" s="11" t="s">
        <v>203</v>
      </c>
      <c r="E446" s="11" t="s">
        <v>2406</v>
      </c>
      <c r="F446" s="10"/>
      <c r="G446" s="12" t="s">
        <v>205</v>
      </c>
      <c r="H446" s="10" t="s">
        <v>363</v>
      </c>
      <c r="I446" s="13" t="s">
        <v>36</v>
      </c>
      <c r="J446" s="13" t="s">
        <v>36</v>
      </c>
      <c r="K446" s="13" t="s">
        <v>28</v>
      </c>
      <c r="L446" s="13" t="s">
        <v>28</v>
      </c>
      <c r="M446" s="10"/>
      <c r="N446" s="57" t="s">
        <v>364</v>
      </c>
      <c r="O446" s="10"/>
      <c r="P446" s="13" t="s">
        <v>29</v>
      </c>
      <c r="Q446" s="10"/>
      <c r="R446" s="3"/>
      <c r="S446" s="3"/>
      <c r="T446" s="3"/>
    </row>
    <row r="447" spans="1:20" s="8" customFormat="1" ht="15" hidden="1" customHeight="1">
      <c r="A447" s="10" t="s">
        <v>120</v>
      </c>
      <c r="B447" s="10" t="s">
        <v>1225</v>
      </c>
      <c r="C447" s="10" t="s">
        <v>1225</v>
      </c>
      <c r="D447" s="11" t="s">
        <v>156</v>
      </c>
      <c r="E447" s="11" t="s">
        <v>366</v>
      </c>
      <c r="F447" s="10"/>
      <c r="G447" s="12"/>
      <c r="H447" s="10" t="s">
        <v>158</v>
      </c>
      <c r="I447" s="13" t="s">
        <v>36</v>
      </c>
      <c r="J447" s="13" t="s">
        <v>36</v>
      </c>
      <c r="K447" s="13" t="s">
        <v>36</v>
      </c>
      <c r="L447" s="13" t="s">
        <v>36</v>
      </c>
      <c r="M447" s="10"/>
      <c r="N447" s="10"/>
      <c r="O447" s="10"/>
      <c r="P447" s="13" t="s">
        <v>159</v>
      </c>
      <c r="Q447" s="10"/>
      <c r="R447" s="3"/>
      <c r="S447" s="3"/>
      <c r="T447" s="3"/>
    </row>
    <row r="448" spans="1:20" s="8" customFormat="1" ht="15" hidden="1" customHeight="1">
      <c r="A448" s="10" t="s">
        <v>120</v>
      </c>
      <c r="B448" s="10" t="s">
        <v>1226</v>
      </c>
      <c r="C448" s="10" t="s">
        <v>1226</v>
      </c>
      <c r="D448" s="11" t="s">
        <v>161</v>
      </c>
      <c r="E448" s="11" t="s">
        <v>368</v>
      </c>
      <c r="F448" s="10"/>
      <c r="G448" s="12"/>
      <c r="H448" s="10" t="s">
        <v>163</v>
      </c>
      <c r="I448" s="13" t="s">
        <v>36</v>
      </c>
      <c r="J448" s="13" t="s">
        <v>36</v>
      </c>
      <c r="K448" s="13" t="s">
        <v>36</v>
      </c>
      <c r="L448" s="13" t="s">
        <v>36</v>
      </c>
      <c r="M448" s="10"/>
      <c r="N448" s="10"/>
      <c r="O448" s="10"/>
      <c r="P448" s="13" t="s">
        <v>159</v>
      </c>
      <c r="Q448" s="10"/>
      <c r="R448" s="3"/>
      <c r="S448" s="3"/>
      <c r="T448" s="3"/>
    </row>
    <row r="449" spans="1:20" s="8" customFormat="1" ht="15" customHeight="1">
      <c r="A449" s="10" t="s">
        <v>120</v>
      </c>
      <c r="B449" s="10" t="s">
        <v>1227</v>
      </c>
      <c r="C449" s="10" t="s">
        <v>1227</v>
      </c>
      <c r="D449" s="11" t="s">
        <v>161</v>
      </c>
      <c r="E449" s="11" t="s">
        <v>2410</v>
      </c>
      <c r="F449" s="10" t="s">
        <v>1228</v>
      </c>
      <c r="G449" s="12" t="s">
        <v>1229</v>
      </c>
      <c r="H449" s="10" t="s">
        <v>1230</v>
      </c>
      <c r="I449" s="13" t="s">
        <v>36</v>
      </c>
      <c r="J449" s="13" t="s">
        <v>36</v>
      </c>
      <c r="K449" s="13" t="s">
        <v>28</v>
      </c>
      <c r="L449" s="13" t="s">
        <v>28</v>
      </c>
      <c r="M449" s="10"/>
      <c r="N449" s="10"/>
      <c r="O449" s="10"/>
      <c r="P449" s="13" t="s">
        <v>29</v>
      </c>
      <c r="Q449" s="10"/>
      <c r="R449" s="3"/>
      <c r="S449" s="3"/>
      <c r="T449" s="3"/>
    </row>
    <row r="450" spans="1:20" s="8" customFormat="1" ht="15" customHeight="1">
      <c r="A450" s="14" t="s">
        <v>120</v>
      </c>
      <c r="B450" s="14" t="s">
        <v>1231</v>
      </c>
      <c r="C450" s="14" t="s">
        <v>1231</v>
      </c>
      <c r="D450" s="15" t="s">
        <v>161</v>
      </c>
      <c r="E450" s="15" t="s">
        <v>2410</v>
      </c>
      <c r="F450" s="23" t="s">
        <v>178</v>
      </c>
      <c r="G450" s="23"/>
      <c r="H450" s="33" t="s">
        <v>1232</v>
      </c>
      <c r="I450" s="13" t="s">
        <v>36</v>
      </c>
      <c r="J450" s="13" t="s">
        <v>36</v>
      </c>
      <c r="K450" s="13" t="s">
        <v>28</v>
      </c>
      <c r="L450" s="13" t="s">
        <v>28</v>
      </c>
      <c r="M450" s="10"/>
      <c r="N450" s="10"/>
      <c r="O450" s="10"/>
      <c r="P450" s="13" t="s">
        <v>29</v>
      </c>
      <c r="Q450" s="10"/>
      <c r="R450" s="3"/>
      <c r="S450" s="3"/>
      <c r="T450" s="3"/>
    </row>
    <row r="451" spans="1:20" s="8" customFormat="1" ht="15" customHeight="1">
      <c r="A451" s="10" t="s">
        <v>120</v>
      </c>
      <c r="B451" s="10" t="s">
        <v>1233</v>
      </c>
      <c r="C451" s="10" t="s">
        <v>1233</v>
      </c>
      <c r="D451" s="11" t="s">
        <v>161</v>
      </c>
      <c r="E451" s="11" t="s">
        <v>2410</v>
      </c>
      <c r="F451" s="10" t="s">
        <v>923</v>
      </c>
      <c r="G451" s="12"/>
      <c r="H451" s="10" t="s">
        <v>373</v>
      </c>
      <c r="I451" s="13" t="s">
        <v>36</v>
      </c>
      <c r="J451" s="13" t="s">
        <v>36</v>
      </c>
      <c r="K451" s="13" t="s">
        <v>28</v>
      </c>
      <c r="L451" s="13" t="s">
        <v>28</v>
      </c>
      <c r="M451" s="10"/>
      <c r="N451" s="10" t="s">
        <v>473</v>
      </c>
      <c r="O451" s="10"/>
      <c r="P451" s="13" t="s">
        <v>29</v>
      </c>
      <c r="Q451" s="10"/>
      <c r="R451" s="3"/>
      <c r="S451" s="3"/>
      <c r="T451" s="3"/>
    </row>
    <row r="452" spans="1:20" s="8" customFormat="1" ht="15" hidden="1" customHeight="1">
      <c r="A452" s="10" t="s">
        <v>120</v>
      </c>
      <c r="B452" s="10" t="s">
        <v>1234</v>
      </c>
      <c r="C452" s="10" t="s">
        <v>1234</v>
      </c>
      <c r="D452" s="11" t="s">
        <v>161</v>
      </c>
      <c r="E452" s="11" t="s">
        <v>368</v>
      </c>
      <c r="F452" s="10"/>
      <c r="G452" s="12"/>
      <c r="H452" s="10" t="s">
        <v>152</v>
      </c>
      <c r="I452" s="13" t="s">
        <v>36</v>
      </c>
      <c r="J452" s="13" t="s">
        <v>36</v>
      </c>
      <c r="K452" s="13" t="s">
        <v>36</v>
      </c>
      <c r="L452" s="13" t="s">
        <v>36</v>
      </c>
      <c r="M452" s="10"/>
      <c r="N452" s="10"/>
      <c r="O452" s="10"/>
      <c r="P452" s="13" t="s">
        <v>159</v>
      </c>
      <c r="Q452" s="10"/>
      <c r="R452" s="3"/>
      <c r="S452" s="3"/>
      <c r="T452" s="3"/>
    </row>
    <row r="453" spans="1:20" s="8" customFormat="1" ht="15" hidden="1" customHeight="1">
      <c r="A453" s="10" t="s">
        <v>120</v>
      </c>
      <c r="B453" s="10" t="s">
        <v>1235</v>
      </c>
      <c r="C453" s="10" t="s">
        <v>1235</v>
      </c>
      <c r="D453" s="11" t="s">
        <v>156</v>
      </c>
      <c r="E453" s="11" t="s">
        <v>366</v>
      </c>
      <c r="F453" s="10"/>
      <c r="G453" s="12"/>
      <c r="H453" s="10" t="s">
        <v>190</v>
      </c>
      <c r="I453" s="13" t="s">
        <v>36</v>
      </c>
      <c r="J453" s="13" t="s">
        <v>36</v>
      </c>
      <c r="K453" s="13" t="s">
        <v>36</v>
      </c>
      <c r="L453" s="13" t="s">
        <v>36</v>
      </c>
      <c r="M453" s="10"/>
      <c r="N453" s="10"/>
      <c r="O453" s="10"/>
      <c r="P453" s="13" t="s">
        <v>159</v>
      </c>
      <c r="Q453" s="10"/>
      <c r="R453" s="3"/>
      <c r="S453" s="3"/>
      <c r="T453" s="3"/>
    </row>
    <row r="454" spans="1:20" s="8" customFormat="1" ht="15" hidden="1" customHeight="1">
      <c r="A454" s="10" t="s">
        <v>120</v>
      </c>
      <c r="B454" s="10" t="s">
        <v>1236</v>
      </c>
      <c r="C454" s="10" t="s">
        <v>1236</v>
      </c>
      <c r="D454" s="11" t="s">
        <v>378</v>
      </c>
      <c r="E454" s="11" t="s">
        <v>379</v>
      </c>
      <c r="F454" s="10"/>
      <c r="G454" s="12" t="s">
        <v>380</v>
      </c>
      <c r="H454" s="10" t="s">
        <v>1237</v>
      </c>
      <c r="I454" s="13" t="s">
        <v>36</v>
      </c>
      <c r="J454" s="13" t="s">
        <v>36</v>
      </c>
      <c r="K454" s="13" t="s">
        <v>36</v>
      </c>
      <c r="L454" s="13" t="s">
        <v>36</v>
      </c>
      <c r="M454" s="10"/>
      <c r="N454" s="10"/>
      <c r="O454" s="10"/>
      <c r="P454" s="13" t="s">
        <v>159</v>
      </c>
      <c r="Q454" s="10"/>
      <c r="R454" s="3"/>
      <c r="S454" s="3"/>
      <c r="T454" s="3"/>
    </row>
    <row r="455" spans="1:20" s="8" customFormat="1" ht="15" customHeight="1">
      <c r="A455" s="10" t="s">
        <v>120</v>
      </c>
      <c r="B455" s="10" t="s">
        <v>1238</v>
      </c>
      <c r="C455" s="10" t="s">
        <v>1238</v>
      </c>
      <c r="D455" s="11" t="s">
        <v>161</v>
      </c>
      <c r="E455" s="11" t="s">
        <v>2410</v>
      </c>
      <c r="F455" s="10"/>
      <c r="G455" s="12"/>
      <c r="H455" s="10" t="s">
        <v>383</v>
      </c>
      <c r="I455" s="13" t="s">
        <v>36</v>
      </c>
      <c r="J455" s="13" t="s">
        <v>36</v>
      </c>
      <c r="K455" s="13" t="s">
        <v>28</v>
      </c>
      <c r="L455" s="13" t="s">
        <v>28</v>
      </c>
      <c r="M455" s="10"/>
      <c r="N455" s="10"/>
      <c r="O455" s="10"/>
      <c r="P455" s="13" t="s">
        <v>29</v>
      </c>
      <c r="Q455" s="10"/>
      <c r="R455" s="3"/>
      <c r="S455" s="3"/>
      <c r="T455" s="3"/>
    </row>
    <row r="456" spans="1:20" s="8" customFormat="1" ht="15" hidden="1" customHeight="1">
      <c r="A456" s="10" t="s">
        <v>120</v>
      </c>
      <c r="B456" s="10" t="s">
        <v>1239</v>
      </c>
      <c r="C456" s="10" t="s">
        <v>1239</v>
      </c>
      <c r="D456" s="11" t="s">
        <v>161</v>
      </c>
      <c r="E456" s="11" t="s">
        <v>368</v>
      </c>
      <c r="F456" s="10"/>
      <c r="G456" s="12"/>
      <c r="H456" s="10" t="s">
        <v>1240</v>
      </c>
      <c r="I456" s="13" t="s">
        <v>36</v>
      </c>
      <c r="J456" s="13" t="s">
        <v>36</v>
      </c>
      <c r="K456" s="13" t="s">
        <v>36</v>
      </c>
      <c r="L456" s="13" t="s">
        <v>36</v>
      </c>
      <c r="M456" s="10"/>
      <c r="N456" s="10"/>
      <c r="O456" s="10"/>
      <c r="P456" s="13" t="s">
        <v>159</v>
      </c>
      <c r="Q456" s="10"/>
      <c r="R456" s="3"/>
      <c r="S456" s="3"/>
      <c r="T456" s="3"/>
    </row>
    <row r="457" spans="1:20" s="8" customFormat="1" ht="15" hidden="1" customHeight="1">
      <c r="A457" s="10" t="s">
        <v>120</v>
      </c>
      <c r="B457" s="10" t="s">
        <v>1241</v>
      </c>
      <c r="C457" s="10" t="s">
        <v>1241</v>
      </c>
      <c r="D457" s="11" t="s">
        <v>156</v>
      </c>
      <c r="E457" s="11" t="s">
        <v>366</v>
      </c>
      <c r="F457" s="10"/>
      <c r="G457" s="12"/>
      <c r="H457" s="10" t="s">
        <v>264</v>
      </c>
      <c r="I457" s="13" t="s">
        <v>36</v>
      </c>
      <c r="J457" s="13" t="s">
        <v>36</v>
      </c>
      <c r="K457" s="13" t="s">
        <v>36</v>
      </c>
      <c r="L457" s="13" t="s">
        <v>36</v>
      </c>
      <c r="M457" s="10"/>
      <c r="N457" s="10"/>
      <c r="O457" s="10"/>
      <c r="P457" s="13" t="s">
        <v>159</v>
      </c>
      <c r="Q457" s="10"/>
      <c r="R457" s="3"/>
      <c r="S457" s="3"/>
      <c r="T457" s="3"/>
    </row>
    <row r="458" spans="1:20" s="8" customFormat="1" ht="15" hidden="1" customHeight="1">
      <c r="A458" s="10" t="s">
        <v>120</v>
      </c>
      <c r="B458" s="10" t="s">
        <v>1242</v>
      </c>
      <c r="C458" s="10" t="s">
        <v>1242</v>
      </c>
      <c r="D458" s="11" t="s">
        <v>161</v>
      </c>
      <c r="E458" s="11" t="s">
        <v>368</v>
      </c>
      <c r="F458" s="10"/>
      <c r="G458" s="12"/>
      <c r="H458" s="10" t="s">
        <v>266</v>
      </c>
      <c r="I458" s="13" t="s">
        <v>36</v>
      </c>
      <c r="J458" s="13" t="s">
        <v>36</v>
      </c>
      <c r="K458" s="13" t="s">
        <v>36</v>
      </c>
      <c r="L458" s="13" t="s">
        <v>36</v>
      </c>
      <c r="M458" s="10"/>
      <c r="N458" s="10"/>
      <c r="O458" s="10"/>
      <c r="P458" s="13" t="s">
        <v>159</v>
      </c>
      <c r="Q458" s="10"/>
      <c r="R458" s="3"/>
      <c r="S458" s="3"/>
      <c r="T458" s="3"/>
    </row>
    <row r="459" spans="1:20" s="8" customFormat="1" ht="15" customHeight="1">
      <c r="A459" s="10" t="s">
        <v>120</v>
      </c>
      <c r="B459" s="10" t="s">
        <v>1243</v>
      </c>
      <c r="C459" s="10" t="s">
        <v>181</v>
      </c>
      <c r="D459" s="11" t="s">
        <v>161</v>
      </c>
      <c r="E459" s="11" t="s">
        <v>2410</v>
      </c>
      <c r="F459" s="10"/>
      <c r="G459" s="12"/>
      <c r="H459" s="10" t="s">
        <v>1244</v>
      </c>
      <c r="I459" s="13" t="s">
        <v>36</v>
      </c>
      <c r="J459" s="13" t="s">
        <v>36</v>
      </c>
      <c r="K459" s="13" t="s">
        <v>78</v>
      </c>
      <c r="L459" s="13" t="s">
        <v>36</v>
      </c>
      <c r="M459" s="10" t="s">
        <v>406</v>
      </c>
      <c r="N459" s="10" t="s">
        <v>407</v>
      </c>
      <c r="O459" s="10"/>
      <c r="P459" s="13" t="s">
        <v>79</v>
      </c>
      <c r="Q459" s="10" t="s">
        <v>2399</v>
      </c>
      <c r="R459" s="3"/>
      <c r="S459" s="3"/>
      <c r="T459" s="3"/>
    </row>
    <row r="460" spans="1:20" s="8" customFormat="1" ht="15" customHeight="1">
      <c r="A460" s="10" t="s">
        <v>120</v>
      </c>
      <c r="B460" s="10" t="s">
        <v>1245</v>
      </c>
      <c r="C460" s="10" t="s">
        <v>1245</v>
      </c>
      <c r="D460" s="11" t="s">
        <v>400</v>
      </c>
      <c r="E460" s="11" t="s">
        <v>271</v>
      </c>
      <c r="F460" s="10"/>
      <c r="G460" s="12"/>
      <c r="H460" s="10" t="s">
        <v>1246</v>
      </c>
      <c r="I460" s="13" t="s">
        <v>36</v>
      </c>
      <c r="J460" s="13" t="s">
        <v>36</v>
      </c>
      <c r="K460" s="13" t="s">
        <v>28</v>
      </c>
      <c r="L460" s="13" t="s">
        <v>28</v>
      </c>
      <c r="M460" s="10"/>
      <c r="N460" s="10" t="s">
        <v>1247</v>
      </c>
      <c r="O460" s="10"/>
      <c r="P460" s="13" t="s">
        <v>29</v>
      </c>
      <c r="Q460" s="10"/>
      <c r="R460" s="3"/>
      <c r="S460" s="3"/>
      <c r="T460" s="3"/>
    </row>
    <row r="461" spans="1:20" s="8" customFormat="1" ht="15" customHeight="1">
      <c r="A461" s="10" t="s">
        <v>120</v>
      </c>
      <c r="B461" s="10" t="s">
        <v>1248</v>
      </c>
      <c r="C461" s="10" t="s">
        <v>1248</v>
      </c>
      <c r="D461" s="11" t="s">
        <v>241</v>
      </c>
      <c r="E461" s="11" t="s">
        <v>2413</v>
      </c>
      <c r="F461" s="10"/>
      <c r="G461" s="12" t="s">
        <v>324</v>
      </c>
      <c r="H461" s="10" t="s">
        <v>1249</v>
      </c>
      <c r="I461" s="13" t="s">
        <v>36</v>
      </c>
      <c r="J461" s="13" t="s">
        <v>36</v>
      </c>
      <c r="K461" s="13" t="s">
        <v>28</v>
      </c>
      <c r="L461" s="13" t="s">
        <v>28</v>
      </c>
      <c r="M461" s="10"/>
      <c r="N461" s="10"/>
      <c r="O461" s="10"/>
      <c r="P461" s="13" t="s">
        <v>29</v>
      </c>
      <c r="Q461" s="10"/>
      <c r="R461" s="3"/>
      <c r="S461" s="3"/>
      <c r="T461" s="3"/>
    </row>
    <row r="462" spans="1:20" s="8" customFormat="1" ht="15" customHeight="1">
      <c r="A462" s="10" t="s">
        <v>120</v>
      </c>
      <c r="B462" s="10" t="s">
        <v>1250</v>
      </c>
      <c r="C462" s="10" t="s">
        <v>1250</v>
      </c>
      <c r="D462" s="11" t="s">
        <v>161</v>
      </c>
      <c r="E462" s="11" t="s">
        <v>2410</v>
      </c>
      <c r="F462" s="10"/>
      <c r="G462" s="12" t="s">
        <v>416</v>
      </c>
      <c r="H462" s="10" t="s">
        <v>1251</v>
      </c>
      <c r="I462" s="13" t="s">
        <v>36</v>
      </c>
      <c r="J462" s="13" t="s">
        <v>36</v>
      </c>
      <c r="K462" s="13" t="s">
        <v>28</v>
      </c>
      <c r="L462" s="13" t="s">
        <v>28</v>
      </c>
      <c r="M462" s="10"/>
      <c r="N462" s="10"/>
      <c r="O462" s="10"/>
      <c r="P462" s="13" t="s">
        <v>29</v>
      </c>
      <c r="Q462" s="10"/>
      <c r="R462" s="3"/>
      <c r="S462" s="3"/>
      <c r="T462" s="3"/>
    </row>
    <row r="463" spans="1:20" s="8" customFormat="1" ht="15" customHeight="1">
      <c r="A463" s="10" t="s">
        <v>120</v>
      </c>
      <c r="B463" s="10" t="s">
        <v>1252</v>
      </c>
      <c r="C463" s="10" t="s">
        <v>1252</v>
      </c>
      <c r="D463" s="11" t="s">
        <v>400</v>
      </c>
      <c r="E463" s="11" t="s">
        <v>271</v>
      </c>
      <c r="F463" s="10"/>
      <c r="G463" s="12"/>
      <c r="H463" s="10" t="s">
        <v>1253</v>
      </c>
      <c r="I463" s="13" t="s">
        <v>36</v>
      </c>
      <c r="J463" s="13" t="s">
        <v>36</v>
      </c>
      <c r="K463" s="13" t="s">
        <v>28</v>
      </c>
      <c r="L463" s="13" t="s">
        <v>28</v>
      </c>
      <c r="M463" s="10"/>
      <c r="N463" s="3"/>
      <c r="O463" s="10"/>
      <c r="P463" s="13" t="s">
        <v>29</v>
      </c>
      <c r="Q463" s="10"/>
      <c r="R463" s="3"/>
      <c r="S463" s="3"/>
      <c r="T463" s="3"/>
    </row>
    <row r="464" spans="1:20" s="8" customFormat="1" ht="15" customHeight="1">
      <c r="A464" s="10" t="s">
        <v>120</v>
      </c>
      <c r="B464" s="10" t="s">
        <v>1254</v>
      </c>
      <c r="C464" s="10" t="s">
        <v>1254</v>
      </c>
      <c r="D464" s="11" t="s">
        <v>209</v>
      </c>
      <c r="E464" s="11" t="s">
        <v>2403</v>
      </c>
      <c r="F464" s="10"/>
      <c r="G464" s="12" t="s">
        <v>1255</v>
      </c>
      <c r="H464" s="10" t="s">
        <v>1256</v>
      </c>
      <c r="I464" s="13" t="s">
        <v>36</v>
      </c>
      <c r="J464" s="13" t="s">
        <v>36</v>
      </c>
      <c r="K464" s="13" t="s">
        <v>28</v>
      </c>
      <c r="L464" s="13" t="s">
        <v>28</v>
      </c>
      <c r="M464" s="10"/>
      <c r="N464" s="3"/>
      <c r="O464" s="10"/>
      <c r="P464" s="13" t="s">
        <v>29</v>
      </c>
      <c r="Q464" s="10"/>
      <c r="R464" s="3"/>
      <c r="S464" s="3"/>
      <c r="T464" s="3"/>
    </row>
    <row r="465" spans="1:20" s="8" customFormat="1" ht="15" customHeight="1">
      <c r="A465" s="14" t="s">
        <v>124</v>
      </c>
      <c r="B465" s="14" t="s">
        <v>358</v>
      </c>
      <c r="C465" s="14" t="s">
        <v>181</v>
      </c>
      <c r="D465" s="15" t="s">
        <v>2428</v>
      </c>
      <c r="E465" s="15" t="s">
        <v>2428</v>
      </c>
      <c r="F465" s="23" t="s">
        <v>359</v>
      </c>
      <c r="G465" s="23"/>
      <c r="H465" s="14" t="s">
        <v>566</v>
      </c>
      <c r="I465" s="13" t="s">
        <v>36</v>
      </c>
      <c r="J465" s="13" t="s">
        <v>78</v>
      </c>
      <c r="K465" s="13" t="s">
        <v>28</v>
      </c>
      <c r="L465" s="13" t="s">
        <v>28</v>
      </c>
      <c r="M465" s="10" t="s">
        <v>1257</v>
      </c>
      <c r="N465" s="10"/>
      <c r="O465" s="28"/>
      <c r="P465" s="34" t="s">
        <v>29</v>
      </c>
      <c r="Q465" s="28"/>
      <c r="R465" s="3"/>
      <c r="S465" s="3"/>
      <c r="T465" s="3"/>
    </row>
    <row r="466" spans="1:20" s="8" customFormat="1" ht="15" hidden="1" customHeight="1">
      <c r="A466" s="29" t="s">
        <v>124</v>
      </c>
      <c r="B466" s="10" t="s">
        <v>1258</v>
      </c>
      <c r="C466" s="10" t="s">
        <v>592</v>
      </c>
      <c r="D466" s="11" t="s">
        <v>156</v>
      </c>
      <c r="E466" s="11" t="s">
        <v>157</v>
      </c>
      <c r="F466" s="10"/>
      <c r="G466" s="12"/>
      <c r="H466" s="10" t="s">
        <v>158</v>
      </c>
      <c r="I466" s="13" t="s">
        <v>36</v>
      </c>
      <c r="J466" s="13" t="s">
        <v>36</v>
      </c>
      <c r="K466" s="13" t="s">
        <v>36</v>
      </c>
      <c r="L466" s="13" t="s">
        <v>36</v>
      </c>
      <c r="M466" s="10"/>
      <c r="N466" s="10"/>
      <c r="O466" s="28"/>
      <c r="P466" s="13" t="s">
        <v>159</v>
      </c>
      <c r="Q466" s="28"/>
      <c r="R466" s="3"/>
      <c r="S466" s="3"/>
      <c r="T466" s="3"/>
    </row>
    <row r="467" spans="1:20" s="8" customFormat="1" ht="15" hidden="1" customHeight="1">
      <c r="A467" s="29" t="s">
        <v>124</v>
      </c>
      <c r="B467" s="10" t="s">
        <v>1259</v>
      </c>
      <c r="C467" s="10" t="s">
        <v>593</v>
      </c>
      <c r="D467" s="11" t="s">
        <v>161</v>
      </c>
      <c r="E467" s="11" t="s">
        <v>162</v>
      </c>
      <c r="F467" s="10"/>
      <c r="G467" s="12"/>
      <c r="H467" s="10" t="s">
        <v>163</v>
      </c>
      <c r="I467" s="13" t="s">
        <v>36</v>
      </c>
      <c r="J467" s="13" t="s">
        <v>36</v>
      </c>
      <c r="K467" s="13" t="s">
        <v>36</v>
      </c>
      <c r="L467" s="13" t="s">
        <v>36</v>
      </c>
      <c r="M467" s="10"/>
      <c r="N467" s="10"/>
      <c r="O467" s="28"/>
      <c r="P467" s="13" t="s">
        <v>159</v>
      </c>
      <c r="Q467" s="28"/>
      <c r="R467" s="3"/>
      <c r="S467" s="3"/>
      <c r="T467" s="3"/>
    </row>
    <row r="468" spans="1:20" s="8" customFormat="1" ht="15" customHeight="1">
      <c r="A468" s="14" t="s">
        <v>124</v>
      </c>
      <c r="B468" s="14" t="s">
        <v>1260</v>
      </c>
      <c r="C468" s="14" t="s">
        <v>926</v>
      </c>
      <c r="D468" s="15" t="s">
        <v>161</v>
      </c>
      <c r="E468" s="15" t="s">
        <v>2410</v>
      </c>
      <c r="F468" s="23" t="s">
        <v>178</v>
      </c>
      <c r="G468" s="23"/>
      <c r="H468" s="14" t="s">
        <v>1261</v>
      </c>
      <c r="I468" s="13" t="s">
        <v>36</v>
      </c>
      <c r="J468" s="13" t="s">
        <v>78</v>
      </c>
      <c r="K468" s="13" t="s">
        <v>28</v>
      </c>
      <c r="L468" s="13" t="s">
        <v>28</v>
      </c>
      <c r="M468" s="10" t="s">
        <v>1257</v>
      </c>
      <c r="N468" s="10"/>
      <c r="O468" s="28"/>
      <c r="P468" s="34" t="s">
        <v>29</v>
      </c>
      <c r="Q468" s="28"/>
      <c r="R468" s="3"/>
      <c r="S468" s="3"/>
      <c r="T468" s="3"/>
    </row>
    <row r="469" spans="1:20" s="8" customFormat="1" ht="15" hidden="1" customHeight="1">
      <c r="A469" s="29" t="s">
        <v>124</v>
      </c>
      <c r="B469" s="10" t="s">
        <v>1262</v>
      </c>
      <c r="C469" s="10" t="s">
        <v>598</v>
      </c>
      <c r="D469" s="11" t="s">
        <v>161</v>
      </c>
      <c r="E469" s="11" t="s">
        <v>162</v>
      </c>
      <c r="F469" s="10"/>
      <c r="G469" s="12"/>
      <c r="H469" s="10" t="s">
        <v>152</v>
      </c>
      <c r="I469" s="13" t="s">
        <v>36</v>
      </c>
      <c r="J469" s="13" t="s">
        <v>36</v>
      </c>
      <c r="K469" s="13" t="s">
        <v>36</v>
      </c>
      <c r="L469" s="13" t="s">
        <v>36</v>
      </c>
      <c r="M469" s="10"/>
      <c r="N469" s="10"/>
      <c r="O469" s="28"/>
      <c r="P469" s="13" t="s">
        <v>159</v>
      </c>
      <c r="Q469" s="28"/>
      <c r="R469" s="3"/>
      <c r="S469" s="3"/>
      <c r="T469" s="3"/>
    </row>
    <row r="470" spans="1:20" s="8" customFormat="1" ht="15" customHeight="1">
      <c r="A470" s="29" t="s">
        <v>124</v>
      </c>
      <c r="B470" s="10" t="s">
        <v>1263</v>
      </c>
      <c r="C470" s="10" t="s">
        <v>599</v>
      </c>
      <c r="D470" s="11" t="s">
        <v>161</v>
      </c>
      <c r="E470" s="11" t="s">
        <v>2410</v>
      </c>
      <c r="F470" s="10"/>
      <c r="G470" s="12"/>
      <c r="H470" s="10" t="s">
        <v>600</v>
      </c>
      <c r="I470" s="13" t="s">
        <v>36</v>
      </c>
      <c r="J470" s="13" t="s">
        <v>78</v>
      </c>
      <c r="K470" s="13" t="s">
        <v>28</v>
      </c>
      <c r="L470" s="13" t="s">
        <v>28</v>
      </c>
      <c r="M470" s="10" t="s">
        <v>1257</v>
      </c>
      <c r="N470" s="25" t="s">
        <v>602</v>
      </c>
      <c r="O470" s="10" t="s">
        <v>603</v>
      </c>
      <c r="P470" s="34" t="s">
        <v>29</v>
      </c>
      <c r="Q470" s="10"/>
      <c r="R470" s="3"/>
      <c r="S470" s="3"/>
      <c r="T470" s="3"/>
    </row>
    <row r="471" spans="1:20" s="8" customFormat="1" ht="15" customHeight="1">
      <c r="A471" s="29" t="s">
        <v>124</v>
      </c>
      <c r="B471" s="10" t="s">
        <v>1264</v>
      </c>
      <c r="C471" s="10" t="s">
        <v>1265</v>
      </c>
      <c r="D471" s="11" t="s">
        <v>161</v>
      </c>
      <c r="E471" s="11" t="s">
        <v>2410</v>
      </c>
      <c r="F471" s="10"/>
      <c r="G471" s="12" t="s">
        <v>416</v>
      </c>
      <c r="H471" s="10" t="s">
        <v>1266</v>
      </c>
      <c r="I471" s="13" t="s">
        <v>36</v>
      </c>
      <c r="J471" s="13" t="s">
        <v>78</v>
      </c>
      <c r="K471" s="13" t="s">
        <v>78</v>
      </c>
      <c r="L471" s="13" t="s">
        <v>78</v>
      </c>
      <c r="M471" s="10" t="s">
        <v>1267</v>
      </c>
      <c r="N471" s="10" t="s">
        <v>1268</v>
      </c>
      <c r="O471" s="10"/>
      <c r="P471" s="13" t="s">
        <v>79</v>
      </c>
      <c r="Q471" s="10" t="s">
        <v>2399</v>
      </c>
      <c r="R471" s="3"/>
      <c r="S471" s="3"/>
      <c r="T471" s="3"/>
    </row>
    <row r="472" spans="1:20" s="8" customFormat="1" ht="15" hidden="1" customHeight="1">
      <c r="A472" s="29" t="s">
        <v>124</v>
      </c>
      <c r="B472" s="10" t="s">
        <v>1269</v>
      </c>
      <c r="C472" s="10" t="s">
        <v>604</v>
      </c>
      <c r="D472" s="11" t="s">
        <v>156</v>
      </c>
      <c r="E472" s="11" t="s">
        <v>157</v>
      </c>
      <c r="F472" s="10"/>
      <c r="G472" s="12"/>
      <c r="H472" s="10" t="s">
        <v>190</v>
      </c>
      <c r="I472" s="13" t="s">
        <v>36</v>
      </c>
      <c r="J472" s="13" t="s">
        <v>36</v>
      </c>
      <c r="K472" s="13" t="s">
        <v>36</v>
      </c>
      <c r="L472" s="13" t="s">
        <v>36</v>
      </c>
      <c r="M472" s="10"/>
      <c r="N472" s="10"/>
      <c r="O472" s="28"/>
      <c r="P472" s="13" t="s">
        <v>159</v>
      </c>
      <c r="Q472" s="28"/>
      <c r="R472" s="3"/>
      <c r="S472" s="3"/>
      <c r="T472" s="3"/>
    </row>
    <row r="473" spans="1:20" s="8" customFormat="1" ht="15" customHeight="1">
      <c r="A473" s="29" t="s">
        <v>124</v>
      </c>
      <c r="B473" s="10" t="s">
        <v>1270</v>
      </c>
      <c r="C473" s="10" t="s">
        <v>1271</v>
      </c>
      <c r="D473" s="11" t="s">
        <v>245</v>
      </c>
      <c r="E473" s="11" t="s">
        <v>2411</v>
      </c>
      <c r="F473" s="10"/>
      <c r="G473" s="12" t="s">
        <v>1272</v>
      </c>
      <c r="H473" s="10" t="s">
        <v>1273</v>
      </c>
      <c r="I473" s="13" t="s">
        <v>36</v>
      </c>
      <c r="J473" s="13" t="s">
        <v>36</v>
      </c>
      <c r="K473" s="13" t="s">
        <v>28</v>
      </c>
      <c r="L473" s="13" t="s">
        <v>28</v>
      </c>
      <c r="M473" s="10"/>
      <c r="N473" s="10"/>
      <c r="O473" s="28"/>
      <c r="P473" s="34" t="s">
        <v>29</v>
      </c>
      <c r="Q473" s="28"/>
      <c r="R473" s="3"/>
      <c r="S473" s="3"/>
      <c r="T473" s="3"/>
    </row>
    <row r="474" spans="1:20" s="8" customFormat="1" ht="15" customHeight="1">
      <c r="A474" s="29" t="s">
        <v>124</v>
      </c>
      <c r="B474" s="10" t="s">
        <v>1274</v>
      </c>
      <c r="C474" s="10" t="s">
        <v>1275</v>
      </c>
      <c r="D474" s="11" t="s">
        <v>388</v>
      </c>
      <c r="E474" s="10" t="s">
        <v>1276</v>
      </c>
      <c r="F474" s="10"/>
      <c r="G474" s="12"/>
      <c r="H474" s="10" t="s">
        <v>1277</v>
      </c>
      <c r="I474" s="13" t="s">
        <v>36</v>
      </c>
      <c r="J474" s="13" t="s">
        <v>36</v>
      </c>
      <c r="K474" s="13" t="s">
        <v>28</v>
      </c>
      <c r="L474" s="13" t="s">
        <v>28</v>
      </c>
      <c r="M474" s="10"/>
      <c r="N474" s="10"/>
      <c r="O474" s="11" t="s">
        <v>1278</v>
      </c>
      <c r="P474" s="34" t="s">
        <v>29</v>
      </c>
      <c r="Q474" s="11"/>
      <c r="R474" s="3"/>
      <c r="S474" s="3"/>
      <c r="T474" s="3"/>
    </row>
    <row r="475" spans="1:20" s="8" customFormat="1" ht="15" hidden="1" customHeight="1">
      <c r="A475" s="29" t="s">
        <v>124</v>
      </c>
      <c r="B475" s="10" t="s">
        <v>1279</v>
      </c>
      <c r="C475" s="10" t="s">
        <v>608</v>
      </c>
      <c r="D475" s="11" t="s">
        <v>156</v>
      </c>
      <c r="E475" s="11" t="s">
        <v>157</v>
      </c>
      <c r="F475" s="10"/>
      <c r="G475" s="12"/>
      <c r="H475" s="10" t="s">
        <v>264</v>
      </c>
      <c r="I475" s="13" t="s">
        <v>36</v>
      </c>
      <c r="J475" s="13" t="s">
        <v>36</v>
      </c>
      <c r="K475" s="13" t="s">
        <v>36</v>
      </c>
      <c r="L475" s="13" t="s">
        <v>36</v>
      </c>
      <c r="M475" s="10"/>
      <c r="N475" s="10"/>
      <c r="O475" s="12"/>
      <c r="P475" s="13" t="s">
        <v>159</v>
      </c>
      <c r="Q475" s="12"/>
      <c r="R475" s="3"/>
      <c r="S475" s="3"/>
      <c r="T475" s="3"/>
    </row>
    <row r="476" spans="1:20" s="8" customFormat="1" ht="15" hidden="1" customHeight="1">
      <c r="A476" s="29" t="s">
        <v>124</v>
      </c>
      <c r="B476" s="10" t="s">
        <v>1280</v>
      </c>
      <c r="C476" s="10" t="s">
        <v>609</v>
      </c>
      <c r="D476" s="11" t="s">
        <v>161</v>
      </c>
      <c r="E476" s="11" t="s">
        <v>162</v>
      </c>
      <c r="F476" s="10"/>
      <c r="G476" s="12"/>
      <c r="H476" s="10" t="s">
        <v>266</v>
      </c>
      <c r="I476" s="13" t="s">
        <v>36</v>
      </c>
      <c r="J476" s="13" t="s">
        <v>36</v>
      </c>
      <c r="K476" s="13" t="s">
        <v>36</v>
      </c>
      <c r="L476" s="13" t="s">
        <v>36</v>
      </c>
      <c r="M476" s="10"/>
      <c r="N476" s="10"/>
      <c r="O476" s="28"/>
      <c r="P476" s="13" t="s">
        <v>159</v>
      </c>
      <c r="Q476" s="28"/>
      <c r="R476" s="3"/>
      <c r="S476" s="3"/>
      <c r="T476" s="3"/>
    </row>
    <row r="477" spans="1:20" s="8" customFormat="1" ht="15" customHeight="1">
      <c r="A477" s="29" t="s">
        <v>124</v>
      </c>
      <c r="B477" s="10" t="s">
        <v>1281</v>
      </c>
      <c r="C477" s="10" t="s">
        <v>1282</v>
      </c>
      <c r="D477" s="11" t="s">
        <v>161</v>
      </c>
      <c r="E477" s="11" t="s">
        <v>2410</v>
      </c>
      <c r="F477" s="10"/>
      <c r="G477" s="12" t="s">
        <v>1283</v>
      </c>
      <c r="H477" s="10" t="s">
        <v>1284</v>
      </c>
      <c r="I477" s="13" t="s">
        <v>36</v>
      </c>
      <c r="J477" s="13" t="s">
        <v>36</v>
      </c>
      <c r="K477" s="13" t="s">
        <v>28</v>
      </c>
      <c r="L477" s="13" t="s">
        <v>28</v>
      </c>
      <c r="M477" s="10"/>
      <c r="N477" s="10" t="s">
        <v>1285</v>
      </c>
      <c r="O477" s="10" t="s">
        <v>1286</v>
      </c>
      <c r="P477" s="34" t="s">
        <v>29</v>
      </c>
      <c r="Q477" s="10"/>
      <c r="R477" s="3"/>
      <c r="S477" s="3"/>
      <c r="T477" s="3"/>
    </row>
    <row r="478" spans="1:20" s="8" customFormat="1" ht="15" customHeight="1">
      <c r="A478" s="29" t="s">
        <v>124</v>
      </c>
      <c r="B478" s="10" t="s">
        <v>1287</v>
      </c>
      <c r="C478" s="10" t="s">
        <v>1288</v>
      </c>
      <c r="D478" s="11" t="s">
        <v>161</v>
      </c>
      <c r="E478" s="11" t="s">
        <v>2410</v>
      </c>
      <c r="F478" s="10"/>
      <c r="G478" s="12" t="s">
        <v>1283</v>
      </c>
      <c r="H478" s="10" t="s">
        <v>1289</v>
      </c>
      <c r="I478" s="13" t="s">
        <v>36</v>
      </c>
      <c r="J478" s="13" t="s">
        <v>36</v>
      </c>
      <c r="K478" s="13" t="s">
        <v>28</v>
      </c>
      <c r="L478" s="13" t="s">
        <v>28</v>
      </c>
      <c r="M478" s="10"/>
      <c r="N478" s="10" t="s">
        <v>1285</v>
      </c>
      <c r="O478" s="10" t="s">
        <v>1286</v>
      </c>
      <c r="P478" s="34" t="s">
        <v>29</v>
      </c>
      <c r="Q478" s="10"/>
      <c r="R478" s="3"/>
      <c r="S478" s="3"/>
      <c r="T478" s="3"/>
    </row>
    <row r="479" spans="1:20" s="8" customFormat="1" ht="15" customHeight="1">
      <c r="A479" s="29" t="s">
        <v>124</v>
      </c>
      <c r="B479" s="10" t="s">
        <v>1290</v>
      </c>
      <c r="C479" s="10" t="s">
        <v>181</v>
      </c>
      <c r="D479" s="10" t="s">
        <v>161</v>
      </c>
      <c r="E479" s="10" t="s">
        <v>2410</v>
      </c>
      <c r="F479" s="10"/>
      <c r="G479" s="12"/>
      <c r="H479" s="10" t="s">
        <v>405</v>
      </c>
      <c r="I479" s="13" t="s">
        <v>36</v>
      </c>
      <c r="J479" s="13" t="s">
        <v>36</v>
      </c>
      <c r="K479" s="13" t="s">
        <v>78</v>
      </c>
      <c r="L479" s="13" t="s">
        <v>36</v>
      </c>
      <c r="M479" s="10" t="s">
        <v>406</v>
      </c>
      <c r="N479" s="10" t="s">
        <v>407</v>
      </c>
      <c r="O479" s="28"/>
      <c r="P479" s="13" t="s">
        <v>79</v>
      </c>
      <c r="Q479" s="10" t="s">
        <v>2399</v>
      </c>
      <c r="R479" s="3"/>
      <c r="S479" s="3"/>
      <c r="T479" s="3"/>
    </row>
    <row r="480" spans="1:20" s="8" customFormat="1" ht="15" customHeight="1">
      <c r="A480" s="14" t="s">
        <v>128</v>
      </c>
      <c r="B480" s="14" t="s">
        <v>358</v>
      </c>
      <c r="C480" s="14" t="s">
        <v>358</v>
      </c>
      <c r="D480" s="15" t="s">
        <v>2429</v>
      </c>
      <c r="E480" s="15" t="s">
        <v>2430</v>
      </c>
      <c r="F480" s="23" t="s">
        <v>359</v>
      </c>
      <c r="G480" s="23"/>
      <c r="H480" s="14" t="s">
        <v>1292</v>
      </c>
      <c r="I480" s="13" t="s">
        <v>36</v>
      </c>
      <c r="J480" s="13" t="s">
        <v>36</v>
      </c>
      <c r="K480" s="13" t="s">
        <v>28</v>
      </c>
      <c r="L480" s="13" t="s">
        <v>36</v>
      </c>
      <c r="M480" s="10"/>
      <c r="N480" s="10" t="s">
        <v>1293</v>
      </c>
      <c r="O480" s="10" t="s">
        <v>1294</v>
      </c>
      <c r="P480" s="13" t="s">
        <v>79</v>
      </c>
      <c r="Q480" s="10" t="s">
        <v>2400</v>
      </c>
      <c r="R480" s="3"/>
      <c r="S480" s="3"/>
      <c r="T480" s="3"/>
    </row>
    <row r="481" spans="1:20" s="8" customFormat="1" ht="15" hidden="1" customHeight="1">
      <c r="A481" s="10" t="s">
        <v>128</v>
      </c>
      <c r="B481" s="10" t="s">
        <v>1295</v>
      </c>
      <c r="C481" s="10" t="s">
        <v>1295</v>
      </c>
      <c r="D481" s="11" t="s">
        <v>156</v>
      </c>
      <c r="E481" s="11" t="s">
        <v>157</v>
      </c>
      <c r="F481" s="10"/>
      <c r="G481" s="12"/>
      <c r="H481" s="10" t="s">
        <v>158</v>
      </c>
      <c r="I481" s="13" t="s">
        <v>36</v>
      </c>
      <c r="J481" s="13" t="s">
        <v>36</v>
      </c>
      <c r="K481" s="13" t="s">
        <v>36</v>
      </c>
      <c r="L481" s="13" t="s">
        <v>36</v>
      </c>
      <c r="M481" s="10"/>
      <c r="N481" s="35" t="s">
        <v>1293</v>
      </c>
      <c r="O481" s="10"/>
      <c r="P481" s="13" t="s">
        <v>159</v>
      </c>
      <c r="Q481" s="10"/>
      <c r="R481" s="3"/>
      <c r="S481" s="3"/>
      <c r="T481" s="3"/>
    </row>
    <row r="482" spans="1:20" s="8" customFormat="1" ht="15" hidden="1" customHeight="1">
      <c r="A482" s="10" t="s">
        <v>128</v>
      </c>
      <c r="B482" s="10" t="s">
        <v>1296</v>
      </c>
      <c r="C482" s="10" t="s">
        <v>1296</v>
      </c>
      <c r="D482" s="11" t="s">
        <v>161</v>
      </c>
      <c r="E482" s="11" t="s">
        <v>162</v>
      </c>
      <c r="F482" s="10"/>
      <c r="G482" s="12"/>
      <c r="H482" s="10" t="s">
        <v>163</v>
      </c>
      <c r="I482" s="13" t="s">
        <v>36</v>
      </c>
      <c r="J482" s="13" t="s">
        <v>36</v>
      </c>
      <c r="K482" s="13" t="s">
        <v>36</v>
      </c>
      <c r="L482" s="13" t="s">
        <v>36</v>
      </c>
      <c r="M482" s="10"/>
      <c r="N482" s="35" t="s">
        <v>1293</v>
      </c>
      <c r="O482" s="10"/>
      <c r="P482" s="13" t="s">
        <v>159</v>
      </c>
      <c r="Q482" s="10"/>
      <c r="R482" s="3"/>
      <c r="S482" s="3"/>
      <c r="T482" s="3"/>
    </row>
    <row r="483" spans="1:20" s="8" customFormat="1" ht="15" customHeight="1">
      <c r="A483" s="14" t="s">
        <v>128</v>
      </c>
      <c r="B483" s="14" t="s">
        <v>1297</v>
      </c>
      <c r="C483" s="14" t="s">
        <v>1297</v>
      </c>
      <c r="D483" s="15" t="s">
        <v>161</v>
      </c>
      <c r="E483" s="15" t="s">
        <v>2410</v>
      </c>
      <c r="F483" s="14" t="s">
        <v>178</v>
      </c>
      <c r="G483" s="23"/>
      <c r="H483" s="14" t="s">
        <v>1298</v>
      </c>
      <c r="I483" s="13" t="s">
        <v>36</v>
      </c>
      <c r="J483" s="13" t="s">
        <v>36</v>
      </c>
      <c r="K483" s="13" t="s">
        <v>28</v>
      </c>
      <c r="L483" s="13" t="s">
        <v>36</v>
      </c>
      <c r="M483" s="10"/>
      <c r="N483" s="35" t="s">
        <v>1293</v>
      </c>
      <c r="O483" s="10"/>
      <c r="P483" s="13" t="s">
        <v>79</v>
      </c>
      <c r="Q483" s="10" t="s">
        <v>2400</v>
      </c>
      <c r="R483" s="3"/>
      <c r="S483" s="3"/>
      <c r="T483" s="3"/>
    </row>
    <row r="484" spans="1:20" s="8" customFormat="1" ht="15" hidden="1" customHeight="1">
      <c r="A484" s="10" t="s">
        <v>128</v>
      </c>
      <c r="B484" s="10" t="s">
        <v>1299</v>
      </c>
      <c r="C484" s="10" t="s">
        <v>1299</v>
      </c>
      <c r="D484" s="11" t="s">
        <v>161</v>
      </c>
      <c r="E484" s="11" t="s">
        <v>162</v>
      </c>
      <c r="F484" s="10"/>
      <c r="G484" s="12"/>
      <c r="H484" s="10" t="s">
        <v>152</v>
      </c>
      <c r="I484" s="13" t="s">
        <v>36</v>
      </c>
      <c r="J484" s="13" t="s">
        <v>36</v>
      </c>
      <c r="K484" s="13" t="s">
        <v>36</v>
      </c>
      <c r="L484" s="13" t="s">
        <v>36</v>
      </c>
      <c r="M484" s="10"/>
      <c r="N484" s="35" t="s">
        <v>1293</v>
      </c>
      <c r="O484" s="10"/>
      <c r="P484" s="13" t="s">
        <v>159</v>
      </c>
      <c r="Q484" s="10"/>
      <c r="R484" s="3"/>
      <c r="S484" s="3"/>
      <c r="T484" s="3"/>
    </row>
    <row r="485" spans="1:20" s="8" customFormat="1" ht="15" hidden="1" customHeight="1">
      <c r="A485" s="10" t="s">
        <v>128</v>
      </c>
      <c r="B485" s="10" t="s">
        <v>1300</v>
      </c>
      <c r="C485" s="10" t="s">
        <v>1300</v>
      </c>
      <c r="D485" s="11" t="s">
        <v>156</v>
      </c>
      <c r="E485" s="11" t="s">
        <v>157</v>
      </c>
      <c r="F485" s="10"/>
      <c r="G485" s="12"/>
      <c r="H485" s="10" t="s">
        <v>190</v>
      </c>
      <c r="I485" s="13" t="s">
        <v>36</v>
      </c>
      <c r="J485" s="13" t="s">
        <v>36</v>
      </c>
      <c r="K485" s="13" t="s">
        <v>36</v>
      </c>
      <c r="L485" s="13" t="s">
        <v>36</v>
      </c>
      <c r="M485" s="10"/>
      <c r="N485" s="35" t="s">
        <v>1293</v>
      </c>
      <c r="O485" s="10"/>
      <c r="P485" s="13" t="s">
        <v>159</v>
      </c>
      <c r="Q485" s="10"/>
      <c r="R485" s="3"/>
      <c r="S485" s="3"/>
      <c r="T485" s="3"/>
    </row>
    <row r="486" spans="1:20" s="8" customFormat="1" ht="15" hidden="1" customHeight="1">
      <c r="A486" s="10" t="s">
        <v>128</v>
      </c>
      <c r="B486" s="10" t="s">
        <v>1301</v>
      </c>
      <c r="C486" s="10" t="s">
        <v>1301</v>
      </c>
      <c r="D486" s="11" t="s">
        <v>161</v>
      </c>
      <c r="E486" s="11" t="s">
        <v>162</v>
      </c>
      <c r="F486" s="10"/>
      <c r="G486" s="12"/>
      <c r="H486" s="10" t="s">
        <v>220</v>
      </c>
      <c r="I486" s="13" t="s">
        <v>36</v>
      </c>
      <c r="J486" s="13" t="s">
        <v>36</v>
      </c>
      <c r="K486" s="13" t="s">
        <v>36</v>
      </c>
      <c r="L486" s="13" t="s">
        <v>36</v>
      </c>
      <c r="M486" s="10"/>
      <c r="N486" s="35" t="s">
        <v>1293</v>
      </c>
      <c r="O486" s="10"/>
      <c r="P486" s="13" t="s">
        <v>159</v>
      </c>
      <c r="Q486" s="10"/>
      <c r="R486" s="3"/>
      <c r="S486" s="3"/>
      <c r="T486" s="3"/>
    </row>
    <row r="487" spans="1:20" s="8" customFormat="1" ht="15" hidden="1" customHeight="1">
      <c r="A487" s="10" t="s">
        <v>128</v>
      </c>
      <c r="B487" s="10" t="s">
        <v>1302</v>
      </c>
      <c r="C487" s="10" t="s">
        <v>1302</v>
      </c>
      <c r="D487" s="11" t="s">
        <v>241</v>
      </c>
      <c r="E487" s="11" t="s">
        <v>242</v>
      </c>
      <c r="F487" s="10"/>
      <c r="G487" s="12" t="s">
        <v>324</v>
      </c>
      <c r="H487" s="10" t="s">
        <v>1303</v>
      </c>
      <c r="I487" s="13" t="s">
        <v>36</v>
      </c>
      <c r="J487" s="13" t="s">
        <v>36</v>
      </c>
      <c r="K487" s="13" t="s">
        <v>36</v>
      </c>
      <c r="L487" s="13" t="s">
        <v>36</v>
      </c>
      <c r="M487" s="10"/>
      <c r="N487" s="35" t="s">
        <v>1293</v>
      </c>
      <c r="O487" s="10"/>
      <c r="P487" s="13" t="s">
        <v>159</v>
      </c>
      <c r="Q487" s="10"/>
      <c r="R487" s="3"/>
      <c r="S487" s="3"/>
      <c r="T487" s="3"/>
    </row>
    <row r="488" spans="1:20" s="8" customFormat="1" ht="15" hidden="1" customHeight="1">
      <c r="A488" s="10" t="s">
        <v>128</v>
      </c>
      <c r="B488" s="10" t="s">
        <v>1304</v>
      </c>
      <c r="C488" s="10" t="s">
        <v>1304</v>
      </c>
      <c r="D488" s="11" t="s">
        <v>156</v>
      </c>
      <c r="E488" s="11" t="s">
        <v>157</v>
      </c>
      <c r="F488" s="10"/>
      <c r="G488" s="12"/>
      <c r="H488" s="10" t="s">
        <v>264</v>
      </c>
      <c r="I488" s="13" t="s">
        <v>36</v>
      </c>
      <c r="J488" s="13" t="s">
        <v>36</v>
      </c>
      <c r="K488" s="13" t="s">
        <v>36</v>
      </c>
      <c r="L488" s="13" t="s">
        <v>36</v>
      </c>
      <c r="M488" s="10"/>
      <c r="N488" s="35" t="s">
        <v>1293</v>
      </c>
      <c r="O488" s="10"/>
      <c r="P488" s="13" t="s">
        <v>159</v>
      </c>
      <c r="Q488" s="10"/>
      <c r="R488" s="3"/>
      <c r="S488" s="3"/>
      <c r="T488" s="3"/>
    </row>
    <row r="489" spans="1:20" s="8" customFormat="1" ht="15" hidden="1" customHeight="1">
      <c r="A489" s="10" t="s">
        <v>128</v>
      </c>
      <c r="B489" s="10" t="s">
        <v>1305</v>
      </c>
      <c r="C489" s="10" t="s">
        <v>1305</v>
      </c>
      <c r="D489" s="11" t="s">
        <v>161</v>
      </c>
      <c r="E489" s="11" t="s">
        <v>162</v>
      </c>
      <c r="F489" s="10"/>
      <c r="G489" s="12"/>
      <c r="H489" s="10" t="s">
        <v>266</v>
      </c>
      <c r="I489" s="13" t="s">
        <v>36</v>
      </c>
      <c r="J489" s="13" t="s">
        <v>36</v>
      </c>
      <c r="K489" s="13" t="s">
        <v>36</v>
      </c>
      <c r="L489" s="13" t="s">
        <v>36</v>
      </c>
      <c r="M489" s="10"/>
      <c r="N489" s="10" t="s">
        <v>1293</v>
      </c>
      <c r="O489" s="10"/>
      <c r="P489" s="13" t="s">
        <v>159</v>
      </c>
      <c r="Q489" s="10"/>
      <c r="R489" s="3"/>
      <c r="S489" s="3"/>
      <c r="T489" s="3"/>
    </row>
    <row r="490" spans="1:20" s="8" customFormat="1" ht="15" customHeight="1">
      <c r="A490" s="10" t="s">
        <v>128</v>
      </c>
      <c r="B490" s="10" t="s">
        <v>1306</v>
      </c>
      <c r="C490" s="10" t="s">
        <v>1306</v>
      </c>
      <c r="D490" s="11" t="s">
        <v>161</v>
      </c>
      <c r="E490" s="11" t="s">
        <v>2410</v>
      </c>
      <c r="F490" s="36" t="s">
        <v>173</v>
      </c>
      <c r="G490" s="12" t="s">
        <v>511</v>
      </c>
      <c r="H490" s="35" t="s">
        <v>1307</v>
      </c>
      <c r="I490" s="13" t="s">
        <v>36</v>
      </c>
      <c r="J490" s="13" t="s">
        <v>36</v>
      </c>
      <c r="K490" s="13" t="s">
        <v>78</v>
      </c>
      <c r="L490" s="13" t="s">
        <v>36</v>
      </c>
      <c r="M490" s="10" t="s">
        <v>1308</v>
      </c>
      <c r="N490" s="10" t="s">
        <v>1293</v>
      </c>
      <c r="O490" s="10"/>
      <c r="P490" s="13" t="s">
        <v>79</v>
      </c>
      <c r="Q490" s="10" t="s">
        <v>2400</v>
      </c>
      <c r="R490" s="3"/>
      <c r="S490" s="3"/>
      <c r="T490" s="3"/>
    </row>
    <row r="491" spans="1:20" s="8" customFormat="1" ht="15" hidden="1" customHeight="1">
      <c r="A491" s="10" t="s">
        <v>128</v>
      </c>
      <c r="B491" s="10" t="s">
        <v>1309</v>
      </c>
      <c r="C491" s="10" t="s">
        <v>1309</v>
      </c>
      <c r="D491" s="11" t="s">
        <v>241</v>
      </c>
      <c r="E491" s="11" t="s">
        <v>242</v>
      </c>
      <c r="F491" s="36"/>
      <c r="G491" s="12" t="s">
        <v>324</v>
      </c>
      <c r="H491" s="35" t="s">
        <v>1310</v>
      </c>
      <c r="I491" s="13" t="s">
        <v>36</v>
      </c>
      <c r="J491" s="13" t="s">
        <v>36</v>
      </c>
      <c r="K491" s="13" t="s">
        <v>36</v>
      </c>
      <c r="L491" s="13" t="s">
        <v>36</v>
      </c>
      <c r="M491" s="10"/>
      <c r="N491" s="10" t="s">
        <v>1293</v>
      </c>
      <c r="O491" s="10"/>
      <c r="P491" s="13" t="s">
        <v>159</v>
      </c>
      <c r="Q491" s="10"/>
      <c r="R491" s="3"/>
      <c r="S491" s="3"/>
      <c r="T491" s="3"/>
    </row>
    <row r="492" spans="1:20" s="8" customFormat="1" ht="15" customHeight="1">
      <c r="A492" s="10" t="s">
        <v>128</v>
      </c>
      <c r="B492" s="10" t="s">
        <v>1311</v>
      </c>
      <c r="C492" s="10" t="s">
        <v>1311</v>
      </c>
      <c r="D492" s="11" t="s">
        <v>171</v>
      </c>
      <c r="E492" s="11" t="s">
        <v>2409</v>
      </c>
      <c r="F492" s="10"/>
      <c r="G492" s="12"/>
      <c r="H492" s="10" t="s">
        <v>522</v>
      </c>
      <c r="I492" s="13" t="s">
        <v>36</v>
      </c>
      <c r="J492" s="13" t="s">
        <v>36</v>
      </c>
      <c r="K492" s="13" t="s">
        <v>28</v>
      </c>
      <c r="L492" s="13" t="s">
        <v>36</v>
      </c>
      <c r="M492" s="4"/>
      <c r="N492" s="10" t="s">
        <v>1293</v>
      </c>
      <c r="O492" s="10"/>
      <c r="P492" s="13" t="s">
        <v>79</v>
      </c>
      <c r="Q492" s="10" t="s">
        <v>2400</v>
      </c>
      <c r="R492" s="3"/>
      <c r="S492" s="3"/>
      <c r="T492" s="3"/>
    </row>
    <row r="493" spans="1:20" s="8" customFormat="1" ht="15" customHeight="1">
      <c r="A493" s="10" t="s">
        <v>128</v>
      </c>
      <c r="B493" s="10" t="s">
        <v>1312</v>
      </c>
      <c r="C493" s="10" t="s">
        <v>1312</v>
      </c>
      <c r="D493" s="11" t="s">
        <v>171</v>
      </c>
      <c r="E493" s="11" t="s">
        <v>2409</v>
      </c>
      <c r="F493" s="10"/>
      <c r="G493" s="12"/>
      <c r="H493" s="10" t="s">
        <v>524</v>
      </c>
      <c r="I493" s="13" t="s">
        <v>36</v>
      </c>
      <c r="J493" s="13" t="s">
        <v>36</v>
      </c>
      <c r="K493" s="13" t="s">
        <v>28</v>
      </c>
      <c r="L493" s="13" t="s">
        <v>36</v>
      </c>
      <c r="M493" s="10"/>
      <c r="N493" s="10" t="s">
        <v>1293</v>
      </c>
      <c r="O493" s="10"/>
      <c r="P493" s="13" t="s">
        <v>79</v>
      </c>
      <c r="Q493" s="10" t="s">
        <v>2400</v>
      </c>
      <c r="R493" s="3"/>
      <c r="S493" s="3"/>
      <c r="T493" s="3"/>
    </row>
    <row r="494" spans="1:20" s="8" customFormat="1" ht="15" customHeight="1">
      <c r="A494" s="10" t="s">
        <v>128</v>
      </c>
      <c r="B494" s="10" t="s">
        <v>1313</v>
      </c>
      <c r="C494" s="10" t="s">
        <v>1313</v>
      </c>
      <c r="D494" s="11" t="s">
        <v>171</v>
      </c>
      <c r="E494" s="11" t="s">
        <v>2409</v>
      </c>
      <c r="F494" s="10"/>
      <c r="G494" s="12"/>
      <c r="H494" s="10" t="s">
        <v>527</v>
      </c>
      <c r="I494" s="13" t="s">
        <v>36</v>
      </c>
      <c r="J494" s="13" t="s">
        <v>36</v>
      </c>
      <c r="K494" s="13" t="s">
        <v>28</v>
      </c>
      <c r="L494" s="13" t="s">
        <v>36</v>
      </c>
      <c r="M494" s="10"/>
      <c r="N494" s="10" t="s">
        <v>1314</v>
      </c>
      <c r="O494" s="10"/>
      <c r="P494" s="13" t="s">
        <v>79</v>
      </c>
      <c r="Q494" s="10" t="s">
        <v>2400</v>
      </c>
      <c r="R494" s="3"/>
      <c r="S494" s="3"/>
      <c r="T494" s="3"/>
    </row>
    <row r="495" spans="1:20" s="8" customFormat="1" ht="15" customHeight="1">
      <c r="A495" s="10" t="s">
        <v>128</v>
      </c>
      <c r="B495" s="10" t="s">
        <v>1315</v>
      </c>
      <c r="C495" s="10" t="s">
        <v>1315</v>
      </c>
      <c r="D495" s="11" t="s">
        <v>171</v>
      </c>
      <c r="E495" s="11" t="s">
        <v>2409</v>
      </c>
      <c r="F495" s="10"/>
      <c r="G495" s="12"/>
      <c r="H495" s="10" t="s">
        <v>530</v>
      </c>
      <c r="I495" s="13" t="s">
        <v>36</v>
      </c>
      <c r="J495" s="13" t="s">
        <v>36</v>
      </c>
      <c r="K495" s="13" t="s">
        <v>78</v>
      </c>
      <c r="L495" s="13" t="s">
        <v>36</v>
      </c>
      <c r="M495" s="10" t="s">
        <v>1316</v>
      </c>
      <c r="N495" s="10" t="s">
        <v>1293</v>
      </c>
      <c r="O495" s="10"/>
      <c r="P495" s="13" t="s">
        <v>79</v>
      </c>
      <c r="Q495" s="10" t="s">
        <v>2400</v>
      </c>
      <c r="R495" s="3"/>
      <c r="S495" s="3"/>
      <c r="T495" s="3"/>
    </row>
    <row r="496" spans="1:20" s="8" customFormat="1" ht="15" customHeight="1">
      <c r="A496" s="10" t="s">
        <v>128</v>
      </c>
      <c r="B496" s="10" t="s">
        <v>1317</v>
      </c>
      <c r="C496" s="10" t="s">
        <v>1317</v>
      </c>
      <c r="D496" s="11" t="s">
        <v>378</v>
      </c>
      <c r="E496" s="11" t="s">
        <v>2415</v>
      </c>
      <c r="F496" s="10"/>
      <c r="G496" s="12" t="s">
        <v>419</v>
      </c>
      <c r="H496" s="10" t="s">
        <v>420</v>
      </c>
      <c r="I496" s="13" t="s">
        <v>36</v>
      </c>
      <c r="J496" s="13" t="s">
        <v>36</v>
      </c>
      <c r="K496" s="13" t="s">
        <v>28</v>
      </c>
      <c r="L496" s="13" t="s">
        <v>36</v>
      </c>
      <c r="M496" s="10"/>
      <c r="N496" s="10" t="s">
        <v>1293</v>
      </c>
      <c r="O496" s="10"/>
      <c r="P496" s="13" t="s">
        <v>79</v>
      </c>
      <c r="Q496" s="10" t="s">
        <v>2400</v>
      </c>
      <c r="R496" s="3"/>
      <c r="S496" s="3"/>
      <c r="T496" s="3"/>
    </row>
    <row r="497" spans="1:20" s="8" customFormat="1" ht="15" customHeight="1">
      <c r="A497" s="10" t="s">
        <v>128</v>
      </c>
      <c r="B497" s="10" t="s">
        <v>1318</v>
      </c>
      <c r="C497" s="10" t="s">
        <v>1318</v>
      </c>
      <c r="D497" s="11" t="s">
        <v>161</v>
      </c>
      <c r="E497" s="11" t="s">
        <v>2410</v>
      </c>
      <c r="F497" s="10"/>
      <c r="G497" s="12" t="s">
        <v>1319</v>
      </c>
      <c r="H497" s="10" t="s">
        <v>1320</v>
      </c>
      <c r="I497" s="13" t="s">
        <v>36</v>
      </c>
      <c r="J497" s="13" t="s">
        <v>36</v>
      </c>
      <c r="K497" s="13" t="s">
        <v>78</v>
      </c>
      <c r="L497" s="13" t="s">
        <v>36</v>
      </c>
      <c r="M497" s="10" t="s">
        <v>1321</v>
      </c>
      <c r="N497" s="10" t="s">
        <v>1293</v>
      </c>
      <c r="O497" s="10"/>
      <c r="P497" s="13" t="s">
        <v>79</v>
      </c>
      <c r="Q497" s="10" t="s">
        <v>2400</v>
      </c>
      <c r="R497" s="3"/>
      <c r="S497" s="3"/>
      <c r="T497" s="3"/>
    </row>
    <row r="498" spans="1:20" s="8" customFormat="1" ht="15" customHeight="1">
      <c r="A498" s="14" t="s">
        <v>134</v>
      </c>
      <c r="B498" s="14" t="s">
        <v>358</v>
      </c>
      <c r="C498" s="14" t="s">
        <v>358</v>
      </c>
      <c r="D498" s="15" t="s">
        <v>2429</v>
      </c>
      <c r="E498" s="15" t="s">
        <v>2430</v>
      </c>
      <c r="F498" s="23" t="s">
        <v>359</v>
      </c>
      <c r="G498" s="23"/>
      <c r="H498" s="14" t="s">
        <v>1292</v>
      </c>
      <c r="I498" s="13" t="s">
        <v>28</v>
      </c>
      <c r="J498" s="13" t="s">
        <v>28</v>
      </c>
      <c r="K498" s="13" t="s">
        <v>28</v>
      </c>
      <c r="L498" s="13" t="s">
        <v>28</v>
      </c>
      <c r="M498" s="10"/>
      <c r="N498" s="10"/>
      <c r="O498" s="10"/>
      <c r="P498" s="13" t="s">
        <v>29</v>
      </c>
      <c r="Q498" s="10"/>
      <c r="R498" s="3"/>
      <c r="S498" s="3"/>
      <c r="T498" s="3"/>
    </row>
    <row r="499" spans="1:20" s="8" customFormat="1" ht="15" hidden="1" customHeight="1">
      <c r="A499" s="10" t="s">
        <v>134</v>
      </c>
      <c r="B499" s="10" t="s">
        <v>1322</v>
      </c>
      <c r="C499" s="10" t="s">
        <v>1322</v>
      </c>
      <c r="D499" s="11" t="s">
        <v>156</v>
      </c>
      <c r="E499" s="11" t="s">
        <v>157</v>
      </c>
      <c r="F499" s="10"/>
      <c r="G499" s="12"/>
      <c r="H499" s="10" t="s">
        <v>158</v>
      </c>
      <c r="I499" s="13" t="s">
        <v>36</v>
      </c>
      <c r="J499" s="13" t="s">
        <v>36</v>
      </c>
      <c r="K499" s="13" t="s">
        <v>36</v>
      </c>
      <c r="L499" s="13" t="s">
        <v>36</v>
      </c>
      <c r="M499" s="10"/>
      <c r="N499" s="10"/>
      <c r="O499" s="10"/>
      <c r="P499" s="13" t="s">
        <v>159</v>
      </c>
      <c r="Q499" s="10"/>
      <c r="R499" s="3"/>
      <c r="S499" s="3"/>
      <c r="T499" s="3"/>
    </row>
    <row r="500" spans="1:20" s="8" customFormat="1" ht="15" hidden="1" customHeight="1">
      <c r="A500" s="10" t="s">
        <v>134</v>
      </c>
      <c r="B500" s="10" t="s">
        <v>1323</v>
      </c>
      <c r="C500" s="10" t="s">
        <v>1323</v>
      </c>
      <c r="D500" s="11" t="s">
        <v>161</v>
      </c>
      <c r="E500" s="11" t="s">
        <v>162</v>
      </c>
      <c r="F500" s="10"/>
      <c r="G500" s="12"/>
      <c r="H500" s="10" t="s">
        <v>163</v>
      </c>
      <c r="I500" s="13" t="s">
        <v>36</v>
      </c>
      <c r="J500" s="13" t="s">
        <v>36</v>
      </c>
      <c r="K500" s="13" t="s">
        <v>36</v>
      </c>
      <c r="L500" s="13" t="s">
        <v>36</v>
      </c>
      <c r="M500" s="10"/>
      <c r="N500" s="10"/>
      <c r="O500" s="10"/>
      <c r="P500" s="13" t="s">
        <v>159</v>
      </c>
      <c r="Q500" s="10"/>
      <c r="R500" s="3"/>
      <c r="S500" s="3"/>
      <c r="T500" s="3"/>
    </row>
    <row r="501" spans="1:20" s="8" customFormat="1" ht="15" customHeight="1">
      <c r="A501" s="14" t="s">
        <v>134</v>
      </c>
      <c r="B501" s="14" t="s">
        <v>1324</v>
      </c>
      <c r="C501" s="14" t="s">
        <v>1324</v>
      </c>
      <c r="D501" s="15" t="s">
        <v>161</v>
      </c>
      <c r="E501" s="15" t="s">
        <v>2410</v>
      </c>
      <c r="F501" s="14" t="s">
        <v>178</v>
      </c>
      <c r="G501" s="23"/>
      <c r="H501" s="14" t="s">
        <v>1325</v>
      </c>
      <c r="I501" s="13" t="s">
        <v>28</v>
      </c>
      <c r="J501" s="13" t="s">
        <v>28</v>
      </c>
      <c r="K501" s="13" t="s">
        <v>28</v>
      </c>
      <c r="L501" s="13" t="s">
        <v>28</v>
      </c>
      <c r="M501" s="10"/>
      <c r="N501" s="10"/>
      <c r="O501" s="10"/>
      <c r="P501" s="13" t="s">
        <v>29</v>
      </c>
      <c r="Q501" s="10"/>
      <c r="R501" s="3"/>
      <c r="S501" s="3"/>
      <c r="T501" s="3"/>
    </row>
    <row r="502" spans="1:20" s="8" customFormat="1" ht="15" hidden="1" customHeight="1">
      <c r="A502" s="10" t="s">
        <v>134</v>
      </c>
      <c r="B502" s="10" t="s">
        <v>1326</v>
      </c>
      <c r="C502" s="10" t="s">
        <v>1326</v>
      </c>
      <c r="D502" s="11" t="s">
        <v>161</v>
      </c>
      <c r="E502" s="11" t="s">
        <v>162</v>
      </c>
      <c r="F502" s="10"/>
      <c r="G502" s="12"/>
      <c r="H502" s="10" t="s">
        <v>152</v>
      </c>
      <c r="I502" s="13" t="s">
        <v>36</v>
      </c>
      <c r="J502" s="13" t="s">
        <v>36</v>
      </c>
      <c r="K502" s="13" t="s">
        <v>36</v>
      </c>
      <c r="L502" s="13" t="s">
        <v>36</v>
      </c>
      <c r="M502" s="10"/>
      <c r="N502" s="10"/>
      <c r="O502" s="10"/>
      <c r="P502" s="13" t="s">
        <v>159</v>
      </c>
      <c r="Q502" s="10"/>
      <c r="R502" s="3"/>
      <c r="S502" s="3"/>
      <c r="T502" s="3"/>
    </row>
    <row r="503" spans="1:20" s="8" customFormat="1" ht="15" hidden="1" customHeight="1">
      <c r="A503" s="10" t="s">
        <v>134</v>
      </c>
      <c r="B503" s="10" t="s">
        <v>1327</v>
      </c>
      <c r="C503" s="10" t="s">
        <v>1327</v>
      </c>
      <c r="D503" s="11" t="s">
        <v>156</v>
      </c>
      <c r="E503" s="11" t="s">
        <v>157</v>
      </c>
      <c r="F503" s="10"/>
      <c r="G503" s="12"/>
      <c r="H503" s="10" t="s">
        <v>190</v>
      </c>
      <c r="I503" s="13" t="s">
        <v>36</v>
      </c>
      <c r="J503" s="13" t="s">
        <v>36</v>
      </c>
      <c r="K503" s="13" t="s">
        <v>36</v>
      </c>
      <c r="L503" s="13" t="s">
        <v>36</v>
      </c>
      <c r="M503" s="10"/>
      <c r="N503" s="10"/>
      <c r="O503" s="10"/>
      <c r="P503" s="13" t="s">
        <v>159</v>
      </c>
      <c r="Q503" s="10"/>
      <c r="R503" s="3"/>
      <c r="S503" s="3"/>
      <c r="T503" s="3"/>
    </row>
    <row r="504" spans="1:20" s="8" customFormat="1" ht="15" hidden="1" customHeight="1">
      <c r="A504" s="10" t="s">
        <v>134</v>
      </c>
      <c r="B504" s="10" t="s">
        <v>1328</v>
      </c>
      <c r="C504" s="10" t="s">
        <v>1328</v>
      </c>
      <c r="D504" s="11" t="s">
        <v>156</v>
      </c>
      <c r="E504" s="11" t="s">
        <v>157</v>
      </c>
      <c r="F504" s="10"/>
      <c r="G504" s="12"/>
      <c r="H504" s="10" t="s">
        <v>1329</v>
      </c>
      <c r="I504" s="13" t="s">
        <v>36</v>
      </c>
      <c r="J504" s="13" t="s">
        <v>36</v>
      </c>
      <c r="K504" s="13" t="s">
        <v>36</v>
      </c>
      <c r="L504" s="13" t="s">
        <v>36</v>
      </c>
      <c r="M504" s="10"/>
      <c r="N504" s="10"/>
      <c r="O504" s="10"/>
      <c r="P504" s="13" t="s">
        <v>159</v>
      </c>
      <c r="Q504" s="10"/>
      <c r="R504" s="3"/>
      <c r="S504" s="3"/>
      <c r="T504" s="3"/>
    </row>
    <row r="505" spans="1:20" s="8" customFormat="1" ht="15" customHeight="1">
      <c r="A505" s="10" t="s">
        <v>134</v>
      </c>
      <c r="B505" s="10" t="s">
        <v>1330</v>
      </c>
      <c r="C505" s="10" t="s">
        <v>1330</v>
      </c>
      <c r="D505" s="11" t="s">
        <v>245</v>
      </c>
      <c r="E505" s="11" t="s">
        <v>2411</v>
      </c>
      <c r="F505" s="10"/>
      <c r="G505" s="12" t="s">
        <v>1331</v>
      </c>
      <c r="H505" s="10" t="s">
        <v>1332</v>
      </c>
      <c r="I505" s="13" t="s">
        <v>28</v>
      </c>
      <c r="J505" s="13" t="s">
        <v>28</v>
      </c>
      <c r="K505" s="13" t="s">
        <v>28</v>
      </c>
      <c r="L505" s="13" t="s">
        <v>28</v>
      </c>
      <c r="M505" s="10"/>
      <c r="N505" s="10" t="s">
        <v>1333</v>
      </c>
      <c r="O505" s="10"/>
      <c r="P505" s="13" t="s">
        <v>29</v>
      </c>
      <c r="Q505" s="10"/>
      <c r="R505" s="3"/>
      <c r="S505" s="3"/>
      <c r="T505" s="3"/>
    </row>
    <row r="506" spans="1:20" s="8" customFormat="1" ht="15" hidden="1" customHeight="1">
      <c r="A506" s="10" t="s">
        <v>134</v>
      </c>
      <c r="B506" s="10" t="s">
        <v>1334</v>
      </c>
      <c r="C506" s="10" t="s">
        <v>1334</v>
      </c>
      <c r="D506" s="11" t="s">
        <v>245</v>
      </c>
      <c r="E506" s="11" t="s">
        <v>246</v>
      </c>
      <c r="F506" s="10"/>
      <c r="G506" s="12"/>
      <c r="H506" s="10" t="s">
        <v>1335</v>
      </c>
      <c r="I506" s="13" t="s">
        <v>36</v>
      </c>
      <c r="J506" s="13" t="s">
        <v>36</v>
      </c>
      <c r="K506" s="13" t="s">
        <v>36</v>
      </c>
      <c r="L506" s="13" t="s">
        <v>36</v>
      </c>
      <c r="M506" s="10"/>
      <c r="N506" s="10"/>
      <c r="O506" s="10"/>
      <c r="P506" s="13" t="s">
        <v>159</v>
      </c>
      <c r="Q506" s="10"/>
      <c r="R506" s="3"/>
      <c r="S506" s="3"/>
      <c r="T506" s="3"/>
    </row>
    <row r="507" spans="1:20" s="8" customFormat="1" ht="15" hidden="1" customHeight="1">
      <c r="A507" s="10" t="s">
        <v>134</v>
      </c>
      <c r="B507" s="10" t="s">
        <v>1336</v>
      </c>
      <c r="C507" s="10" t="s">
        <v>1336</v>
      </c>
      <c r="D507" s="11" t="s">
        <v>161</v>
      </c>
      <c r="E507" s="11" t="s">
        <v>162</v>
      </c>
      <c r="F507" s="10"/>
      <c r="G507" s="12"/>
      <c r="H507" s="10" t="s">
        <v>220</v>
      </c>
      <c r="I507" s="13" t="s">
        <v>36</v>
      </c>
      <c r="J507" s="13" t="s">
        <v>36</v>
      </c>
      <c r="K507" s="13" t="s">
        <v>36</v>
      </c>
      <c r="L507" s="13" t="s">
        <v>36</v>
      </c>
      <c r="M507" s="10"/>
      <c r="N507" s="10"/>
      <c r="O507" s="10"/>
      <c r="P507" s="13" t="s">
        <v>159</v>
      </c>
      <c r="Q507" s="10"/>
      <c r="R507" s="3"/>
      <c r="S507" s="3"/>
      <c r="T507" s="3"/>
    </row>
    <row r="508" spans="1:20" s="8" customFormat="1" ht="15" customHeight="1">
      <c r="A508" s="10" t="s">
        <v>134</v>
      </c>
      <c r="B508" s="10" t="s">
        <v>1337</v>
      </c>
      <c r="C508" s="12" t="s">
        <v>1338</v>
      </c>
      <c r="D508" s="11" t="s">
        <v>161</v>
      </c>
      <c r="E508" s="11" t="s">
        <v>2410</v>
      </c>
      <c r="F508" s="10" t="s">
        <v>359</v>
      </c>
      <c r="G508" s="12" t="s">
        <v>394</v>
      </c>
      <c r="H508" s="10" t="s">
        <v>1339</v>
      </c>
      <c r="I508" s="13" t="s">
        <v>28</v>
      </c>
      <c r="J508" s="13" t="s">
        <v>28</v>
      </c>
      <c r="K508" s="13" t="s">
        <v>28</v>
      </c>
      <c r="L508" s="13" t="s">
        <v>28</v>
      </c>
      <c r="M508" s="10"/>
      <c r="N508" s="10"/>
      <c r="O508" s="10"/>
      <c r="P508" s="13" t="s">
        <v>29</v>
      </c>
      <c r="Q508" s="10"/>
      <c r="R508" s="3"/>
      <c r="S508" s="3"/>
      <c r="T508" s="3"/>
    </row>
    <row r="509" spans="1:20" s="8" customFormat="1" ht="15" hidden="1" customHeight="1">
      <c r="A509" s="10" t="s">
        <v>134</v>
      </c>
      <c r="B509" s="10" t="s">
        <v>1340</v>
      </c>
      <c r="C509" s="10" t="s">
        <v>1340</v>
      </c>
      <c r="D509" s="11" t="s">
        <v>156</v>
      </c>
      <c r="E509" s="11" t="s">
        <v>157</v>
      </c>
      <c r="F509" s="10"/>
      <c r="G509" s="12"/>
      <c r="H509" s="10" t="s">
        <v>264</v>
      </c>
      <c r="I509" s="13" t="s">
        <v>36</v>
      </c>
      <c r="J509" s="13" t="s">
        <v>36</v>
      </c>
      <c r="K509" s="13" t="s">
        <v>36</v>
      </c>
      <c r="L509" s="13" t="s">
        <v>36</v>
      </c>
      <c r="M509" s="10"/>
      <c r="N509" s="10"/>
      <c r="O509" s="10"/>
      <c r="P509" s="13" t="s">
        <v>159</v>
      </c>
      <c r="Q509" s="10"/>
      <c r="R509" s="3"/>
      <c r="S509" s="3"/>
      <c r="T509" s="3"/>
    </row>
    <row r="510" spans="1:20" s="8" customFormat="1" ht="15" hidden="1" customHeight="1">
      <c r="A510" s="10" t="s">
        <v>134</v>
      </c>
      <c r="B510" s="10" t="s">
        <v>1341</v>
      </c>
      <c r="C510" s="10" t="s">
        <v>1341</v>
      </c>
      <c r="D510" s="11" t="s">
        <v>161</v>
      </c>
      <c r="E510" s="11" t="s">
        <v>162</v>
      </c>
      <c r="F510" s="10"/>
      <c r="G510" s="12"/>
      <c r="H510" s="10" t="s">
        <v>266</v>
      </c>
      <c r="I510" s="13" t="s">
        <v>36</v>
      </c>
      <c r="J510" s="13" t="s">
        <v>36</v>
      </c>
      <c r="K510" s="13" t="s">
        <v>36</v>
      </c>
      <c r="L510" s="13" t="s">
        <v>36</v>
      </c>
      <c r="M510" s="10"/>
      <c r="N510" s="10"/>
      <c r="O510" s="10"/>
      <c r="P510" s="13" t="s">
        <v>159</v>
      </c>
      <c r="Q510" s="10"/>
      <c r="R510" s="3"/>
      <c r="S510" s="3"/>
      <c r="T510" s="3"/>
    </row>
    <row r="511" spans="1:20" s="8" customFormat="1" ht="15" customHeight="1">
      <c r="A511" s="10" t="s">
        <v>134</v>
      </c>
      <c r="B511" s="10" t="s">
        <v>1342</v>
      </c>
      <c r="C511" s="10" t="s">
        <v>1342</v>
      </c>
      <c r="D511" s="11" t="s">
        <v>161</v>
      </c>
      <c r="E511" s="11" t="s">
        <v>2410</v>
      </c>
      <c r="F511" s="10"/>
      <c r="G511" s="12" t="s">
        <v>511</v>
      </c>
      <c r="H511" s="10" t="s">
        <v>1307</v>
      </c>
      <c r="I511" s="13" t="s">
        <v>28</v>
      </c>
      <c r="J511" s="13" t="s">
        <v>28</v>
      </c>
      <c r="K511" s="13" t="s">
        <v>28</v>
      </c>
      <c r="L511" s="13" t="s">
        <v>28</v>
      </c>
      <c r="M511" s="10"/>
      <c r="N511" s="10"/>
      <c r="O511" s="10"/>
      <c r="P511" s="13" t="s">
        <v>79</v>
      </c>
      <c r="Q511" s="10" t="s">
        <v>2400</v>
      </c>
      <c r="R511" s="3"/>
      <c r="S511" s="3"/>
      <c r="T511" s="3"/>
    </row>
    <row r="512" spans="1:20" s="8" customFormat="1" ht="15" customHeight="1">
      <c r="A512" s="10" t="s">
        <v>134</v>
      </c>
      <c r="B512" s="10" t="s">
        <v>1343</v>
      </c>
      <c r="C512" s="12" t="s">
        <v>181</v>
      </c>
      <c r="D512" s="11" t="s">
        <v>679</v>
      </c>
      <c r="E512" s="11" t="s">
        <v>2416</v>
      </c>
      <c r="F512" s="10"/>
      <c r="G512" s="12"/>
      <c r="H512" s="10" t="s">
        <v>1344</v>
      </c>
      <c r="I512" s="13" t="s">
        <v>28</v>
      </c>
      <c r="J512" s="13" t="s">
        <v>28</v>
      </c>
      <c r="K512" s="13" t="s">
        <v>36</v>
      </c>
      <c r="L512" s="13" t="s">
        <v>36</v>
      </c>
      <c r="M512" s="10"/>
      <c r="N512" s="10"/>
      <c r="O512" s="10"/>
      <c r="P512" s="13" t="s">
        <v>79</v>
      </c>
      <c r="Q512" s="10" t="s">
        <v>1345</v>
      </c>
      <c r="R512" s="3"/>
      <c r="S512" s="3"/>
      <c r="T512" s="3"/>
    </row>
    <row r="513" spans="1:20" s="8" customFormat="1" ht="15" customHeight="1">
      <c r="A513" s="10" t="s">
        <v>134</v>
      </c>
      <c r="B513" s="10" t="s">
        <v>1346</v>
      </c>
      <c r="C513" s="10" t="s">
        <v>1346</v>
      </c>
      <c r="D513" s="11" t="s">
        <v>1347</v>
      </c>
      <c r="E513" s="11" t="s">
        <v>2417</v>
      </c>
      <c r="F513" s="10"/>
      <c r="G513" s="12"/>
      <c r="H513" s="10" t="s">
        <v>1348</v>
      </c>
      <c r="I513" s="13" t="s">
        <v>78</v>
      </c>
      <c r="J513" s="13" t="s">
        <v>28</v>
      </c>
      <c r="K513" s="13" t="s">
        <v>28</v>
      </c>
      <c r="L513" s="13" t="s">
        <v>28</v>
      </c>
      <c r="M513" s="10" t="s">
        <v>1349</v>
      </c>
      <c r="N513" s="10" t="s">
        <v>1350</v>
      </c>
      <c r="O513" s="10"/>
      <c r="P513" s="13" t="s">
        <v>29</v>
      </c>
      <c r="Q513" s="10"/>
      <c r="R513" s="3"/>
      <c r="S513" s="3"/>
      <c r="T513" s="3"/>
    </row>
    <row r="514" spans="1:20" s="8" customFormat="1" ht="15" hidden="1" customHeight="1">
      <c r="A514" s="10" t="s">
        <v>134</v>
      </c>
      <c r="B514" s="10" t="s">
        <v>1351</v>
      </c>
      <c r="C514" s="10" t="s">
        <v>1351</v>
      </c>
      <c r="D514" s="11" t="s">
        <v>1352</v>
      </c>
      <c r="E514" s="11" t="s">
        <v>1353</v>
      </c>
      <c r="F514" s="10"/>
      <c r="G514" s="12" t="s">
        <v>1354</v>
      </c>
      <c r="H514" s="10" t="s">
        <v>1355</v>
      </c>
      <c r="I514" s="13" t="s">
        <v>36</v>
      </c>
      <c r="J514" s="13" t="s">
        <v>36</v>
      </c>
      <c r="K514" s="13" t="s">
        <v>36</v>
      </c>
      <c r="L514" s="13" t="s">
        <v>36</v>
      </c>
      <c r="M514" s="10"/>
      <c r="N514" s="10"/>
      <c r="O514" s="10"/>
      <c r="P514" s="13" t="s">
        <v>159</v>
      </c>
      <c r="Q514" s="10"/>
      <c r="R514" s="3"/>
      <c r="S514" s="3"/>
      <c r="T514" s="3"/>
    </row>
    <row r="515" spans="1:20" s="8" customFormat="1" ht="15" customHeight="1">
      <c r="A515" s="10" t="s">
        <v>134</v>
      </c>
      <c r="B515" s="10" t="s">
        <v>1356</v>
      </c>
      <c r="C515" s="10" t="s">
        <v>1356</v>
      </c>
      <c r="D515" s="11" t="s">
        <v>171</v>
      </c>
      <c r="E515" s="11" t="s">
        <v>2409</v>
      </c>
      <c r="F515" s="10"/>
      <c r="G515" s="12"/>
      <c r="H515" s="10" t="s">
        <v>522</v>
      </c>
      <c r="I515" s="13" t="s">
        <v>28</v>
      </c>
      <c r="J515" s="13" t="s">
        <v>28</v>
      </c>
      <c r="K515" s="13" t="s">
        <v>28</v>
      </c>
      <c r="L515" s="13" t="s">
        <v>28</v>
      </c>
      <c r="M515" s="10"/>
      <c r="N515" s="10"/>
      <c r="O515" s="10"/>
      <c r="P515" s="13" t="s">
        <v>29</v>
      </c>
      <c r="Q515" s="10"/>
      <c r="R515" s="3"/>
      <c r="S515" s="3"/>
      <c r="T515" s="3"/>
    </row>
    <row r="516" spans="1:20" s="8" customFormat="1" ht="15" customHeight="1">
      <c r="A516" s="10" t="s">
        <v>134</v>
      </c>
      <c r="B516" s="10" t="s">
        <v>1357</v>
      </c>
      <c r="C516" s="10" t="s">
        <v>1357</v>
      </c>
      <c r="D516" s="11" t="s">
        <v>171</v>
      </c>
      <c r="E516" s="11" t="s">
        <v>2409</v>
      </c>
      <c r="F516" s="10"/>
      <c r="G516" s="12"/>
      <c r="H516" s="10" t="s">
        <v>524</v>
      </c>
      <c r="I516" s="13" t="s">
        <v>28</v>
      </c>
      <c r="J516" s="13" t="s">
        <v>28</v>
      </c>
      <c r="K516" s="13" t="s">
        <v>28</v>
      </c>
      <c r="L516" s="13" t="s">
        <v>28</v>
      </c>
      <c r="M516" s="10"/>
      <c r="N516" s="19"/>
      <c r="O516" s="10"/>
      <c r="P516" s="13" t="s">
        <v>29</v>
      </c>
      <c r="Q516" s="10"/>
      <c r="R516" s="3"/>
      <c r="S516" s="3"/>
      <c r="T516" s="3"/>
    </row>
    <row r="517" spans="1:20" s="8" customFormat="1" ht="15" hidden="1" customHeight="1">
      <c r="A517" s="10" t="s">
        <v>134</v>
      </c>
      <c r="B517" s="10" t="s">
        <v>1358</v>
      </c>
      <c r="C517" s="10" t="s">
        <v>1358</v>
      </c>
      <c r="D517" s="11" t="s">
        <v>171</v>
      </c>
      <c r="E517" s="11" t="s">
        <v>172</v>
      </c>
      <c r="F517" s="10"/>
      <c r="G517" s="12"/>
      <c r="H517" s="10" t="s">
        <v>527</v>
      </c>
      <c r="I517" s="13" t="s">
        <v>36</v>
      </c>
      <c r="J517" s="13" t="s">
        <v>36</v>
      </c>
      <c r="K517" s="13" t="s">
        <v>36</v>
      </c>
      <c r="L517" s="13" t="s">
        <v>36</v>
      </c>
      <c r="M517" s="10"/>
      <c r="N517" s="10"/>
      <c r="O517" s="10"/>
      <c r="P517" s="13" t="s">
        <v>159</v>
      </c>
      <c r="Q517" s="10"/>
      <c r="R517" s="3"/>
      <c r="S517" s="3"/>
      <c r="T517" s="3"/>
    </row>
    <row r="518" spans="1:20" s="8" customFormat="1" ht="15" hidden="1" customHeight="1">
      <c r="A518" s="10" t="s">
        <v>134</v>
      </c>
      <c r="B518" s="10" t="s">
        <v>1359</v>
      </c>
      <c r="C518" s="10" t="s">
        <v>1359</v>
      </c>
      <c r="D518" s="11" t="s">
        <v>171</v>
      </c>
      <c r="E518" s="11" t="s">
        <v>172</v>
      </c>
      <c r="F518" s="10"/>
      <c r="G518" s="12"/>
      <c r="H518" s="10" t="s">
        <v>530</v>
      </c>
      <c r="I518" s="13" t="s">
        <v>36</v>
      </c>
      <c r="J518" s="13" t="s">
        <v>36</v>
      </c>
      <c r="K518" s="13" t="s">
        <v>36</v>
      </c>
      <c r="L518" s="13" t="s">
        <v>36</v>
      </c>
      <c r="M518" s="10"/>
      <c r="N518" s="10"/>
      <c r="O518" s="10"/>
      <c r="P518" s="13" t="s">
        <v>159</v>
      </c>
      <c r="Q518" s="10"/>
      <c r="R518" s="3"/>
      <c r="S518" s="3"/>
      <c r="T518" s="3"/>
    </row>
    <row r="519" spans="1:20" s="8" customFormat="1" ht="15" hidden="1" customHeight="1">
      <c r="A519" s="14" t="s">
        <v>1360</v>
      </c>
      <c r="B519" s="14" t="s">
        <v>358</v>
      </c>
      <c r="C519" s="14" t="s">
        <v>358</v>
      </c>
      <c r="D519" s="15" t="s">
        <v>1291</v>
      </c>
      <c r="E519" s="15" t="s">
        <v>2429</v>
      </c>
      <c r="F519" s="37" t="s">
        <v>359</v>
      </c>
      <c r="G519" s="14"/>
      <c r="H519" s="14" t="s">
        <v>1292</v>
      </c>
      <c r="I519" s="13" t="s">
        <v>36</v>
      </c>
      <c r="J519" s="13" t="s">
        <v>36</v>
      </c>
      <c r="K519" s="13" t="s">
        <v>36</v>
      </c>
      <c r="L519" s="13" t="s">
        <v>36</v>
      </c>
      <c r="M519" s="10"/>
      <c r="N519" s="10"/>
      <c r="O519" s="10"/>
      <c r="P519" s="13" t="s">
        <v>159</v>
      </c>
      <c r="Q519" s="10"/>
      <c r="R519" s="3"/>
      <c r="S519" s="3"/>
      <c r="T519" s="3"/>
    </row>
    <row r="520" spans="1:20" s="8" customFormat="1" ht="15" hidden="1" customHeight="1">
      <c r="A520" s="10" t="s">
        <v>1360</v>
      </c>
      <c r="B520" s="10" t="s">
        <v>1361</v>
      </c>
      <c r="C520" s="10" t="s">
        <v>1361</v>
      </c>
      <c r="D520" s="11" t="s">
        <v>156</v>
      </c>
      <c r="E520" s="11" t="s">
        <v>157</v>
      </c>
      <c r="F520" s="10"/>
      <c r="G520" s="12"/>
      <c r="H520" s="10" t="s">
        <v>158</v>
      </c>
      <c r="I520" s="13" t="s">
        <v>36</v>
      </c>
      <c r="J520" s="13" t="s">
        <v>36</v>
      </c>
      <c r="K520" s="13" t="s">
        <v>36</v>
      </c>
      <c r="L520" s="13" t="s">
        <v>36</v>
      </c>
      <c r="M520" s="10"/>
      <c r="N520" s="10"/>
      <c r="O520" s="10"/>
      <c r="P520" s="13" t="s">
        <v>159</v>
      </c>
      <c r="Q520" s="10"/>
      <c r="R520" s="3"/>
      <c r="S520" s="3"/>
      <c r="T520" s="3"/>
    </row>
    <row r="521" spans="1:20" s="8" customFormat="1" ht="15" hidden="1" customHeight="1">
      <c r="A521" s="10" t="s">
        <v>1360</v>
      </c>
      <c r="B521" s="10" t="s">
        <v>1362</v>
      </c>
      <c r="C521" s="10" t="s">
        <v>1362</v>
      </c>
      <c r="D521" s="11" t="s">
        <v>161</v>
      </c>
      <c r="E521" s="11" t="s">
        <v>162</v>
      </c>
      <c r="F521" s="10"/>
      <c r="G521" s="12"/>
      <c r="H521" s="10" t="s">
        <v>163</v>
      </c>
      <c r="I521" s="13" t="s">
        <v>36</v>
      </c>
      <c r="J521" s="13" t="s">
        <v>36</v>
      </c>
      <c r="K521" s="13" t="s">
        <v>36</v>
      </c>
      <c r="L521" s="13" t="s">
        <v>36</v>
      </c>
      <c r="M521" s="10"/>
      <c r="N521" s="3"/>
      <c r="O521" s="10"/>
      <c r="P521" s="13" t="s">
        <v>159</v>
      </c>
      <c r="Q521" s="10"/>
      <c r="R521" s="3"/>
      <c r="S521" s="3"/>
      <c r="T521" s="3"/>
    </row>
    <row r="522" spans="1:20" s="8" customFormat="1" ht="15" hidden="1" customHeight="1">
      <c r="A522" s="10" t="s">
        <v>1360</v>
      </c>
      <c r="B522" s="10" t="s">
        <v>1363</v>
      </c>
      <c r="C522" s="12" t="s">
        <v>1364</v>
      </c>
      <c r="D522" s="11" t="s">
        <v>161</v>
      </c>
      <c r="E522" s="11" t="s">
        <v>162</v>
      </c>
      <c r="F522" s="10" t="s">
        <v>178</v>
      </c>
      <c r="G522" s="12" t="s">
        <v>570</v>
      </c>
      <c r="H522" s="10" t="s">
        <v>1365</v>
      </c>
      <c r="I522" s="13" t="s">
        <v>36</v>
      </c>
      <c r="J522" s="13" t="s">
        <v>36</v>
      </c>
      <c r="K522" s="13" t="s">
        <v>36</v>
      </c>
      <c r="L522" s="13" t="s">
        <v>36</v>
      </c>
      <c r="M522" s="10"/>
      <c r="N522" s="10"/>
      <c r="O522" s="10"/>
      <c r="P522" s="13" t="s">
        <v>159</v>
      </c>
      <c r="Q522" s="10"/>
      <c r="R522" s="3"/>
      <c r="S522" s="3"/>
      <c r="T522" s="3"/>
    </row>
    <row r="523" spans="1:20" s="8" customFormat="1" ht="15" hidden="1" customHeight="1">
      <c r="A523" s="10" t="s">
        <v>1360</v>
      </c>
      <c r="B523" s="10" t="s">
        <v>1366</v>
      </c>
      <c r="C523" s="10" t="s">
        <v>1366</v>
      </c>
      <c r="D523" s="11" t="s">
        <v>271</v>
      </c>
      <c r="E523" s="11" t="s">
        <v>271</v>
      </c>
      <c r="F523" s="10"/>
      <c r="G523" s="12"/>
      <c r="H523" s="10" t="s">
        <v>1367</v>
      </c>
      <c r="I523" s="13" t="s">
        <v>36</v>
      </c>
      <c r="J523" s="13" t="s">
        <v>36</v>
      </c>
      <c r="K523" s="13" t="s">
        <v>36</v>
      </c>
      <c r="L523" s="13" t="s">
        <v>36</v>
      </c>
      <c r="M523" s="10"/>
      <c r="N523" s="10"/>
      <c r="O523" s="10"/>
      <c r="P523" s="13" t="s">
        <v>159</v>
      </c>
      <c r="Q523" s="10"/>
      <c r="R523" s="3"/>
      <c r="S523" s="3"/>
      <c r="T523" s="3"/>
    </row>
    <row r="524" spans="1:20" s="8" customFormat="1" ht="15" hidden="1" customHeight="1">
      <c r="A524" s="14" t="s">
        <v>1360</v>
      </c>
      <c r="B524" s="14" t="s">
        <v>1368</v>
      </c>
      <c r="C524" s="14" t="s">
        <v>1368</v>
      </c>
      <c r="D524" s="15" t="s">
        <v>161</v>
      </c>
      <c r="E524" s="15" t="s">
        <v>162</v>
      </c>
      <c r="F524" s="14" t="s">
        <v>178</v>
      </c>
      <c r="G524" s="23"/>
      <c r="H524" s="14" t="s">
        <v>1369</v>
      </c>
      <c r="I524" s="13" t="s">
        <v>36</v>
      </c>
      <c r="J524" s="13" t="s">
        <v>36</v>
      </c>
      <c r="K524" s="13" t="s">
        <v>36</v>
      </c>
      <c r="L524" s="13" t="s">
        <v>36</v>
      </c>
      <c r="M524" s="10"/>
      <c r="N524" s="10"/>
      <c r="O524" s="10"/>
      <c r="P524" s="13" t="s">
        <v>159</v>
      </c>
      <c r="Q524" s="10"/>
      <c r="R524" s="3"/>
      <c r="S524" s="3"/>
      <c r="T524" s="3"/>
    </row>
    <row r="525" spans="1:20" s="8" customFormat="1" ht="15" hidden="1" customHeight="1">
      <c r="A525" s="10" t="s">
        <v>1360</v>
      </c>
      <c r="B525" s="10" t="s">
        <v>1370</v>
      </c>
      <c r="C525" s="10" t="s">
        <v>1370</v>
      </c>
      <c r="D525" s="11" t="s">
        <v>161</v>
      </c>
      <c r="E525" s="11" t="s">
        <v>162</v>
      </c>
      <c r="F525" s="10"/>
      <c r="G525" s="12"/>
      <c r="H525" s="10" t="s">
        <v>152</v>
      </c>
      <c r="I525" s="13" t="s">
        <v>36</v>
      </c>
      <c r="J525" s="13" t="s">
        <v>36</v>
      </c>
      <c r="K525" s="13" t="s">
        <v>36</v>
      </c>
      <c r="L525" s="13" t="s">
        <v>36</v>
      </c>
      <c r="M525" s="10"/>
      <c r="N525" s="10"/>
      <c r="O525" s="10"/>
      <c r="P525" s="13" t="s">
        <v>159</v>
      </c>
      <c r="Q525" s="10"/>
      <c r="R525" s="3"/>
      <c r="S525" s="3"/>
      <c r="T525" s="3"/>
    </row>
    <row r="526" spans="1:20" s="8" customFormat="1" ht="15" hidden="1" customHeight="1">
      <c r="A526" s="10" t="s">
        <v>1360</v>
      </c>
      <c r="B526" s="10" t="s">
        <v>1371</v>
      </c>
      <c r="C526" s="10" t="s">
        <v>1371</v>
      </c>
      <c r="D526" s="11" t="s">
        <v>156</v>
      </c>
      <c r="E526" s="11" t="s">
        <v>157</v>
      </c>
      <c r="F526" s="10"/>
      <c r="G526" s="12"/>
      <c r="H526" s="10" t="s">
        <v>190</v>
      </c>
      <c r="I526" s="13" t="s">
        <v>36</v>
      </c>
      <c r="J526" s="13" t="s">
        <v>36</v>
      </c>
      <c r="K526" s="13" t="s">
        <v>36</v>
      </c>
      <c r="L526" s="13" t="s">
        <v>36</v>
      </c>
      <c r="M526" s="10"/>
      <c r="N526" s="10"/>
      <c r="O526" s="10"/>
      <c r="P526" s="13" t="s">
        <v>159</v>
      </c>
      <c r="Q526" s="10"/>
      <c r="R526" s="3"/>
      <c r="S526" s="3"/>
      <c r="T526" s="3"/>
    </row>
    <row r="527" spans="1:20" s="8" customFormat="1" ht="15" hidden="1" customHeight="1">
      <c r="A527" s="10" t="s">
        <v>1360</v>
      </c>
      <c r="B527" s="10" t="s">
        <v>1372</v>
      </c>
      <c r="C527" s="10" t="s">
        <v>1372</v>
      </c>
      <c r="D527" s="11" t="s">
        <v>161</v>
      </c>
      <c r="E527" s="11" t="s">
        <v>162</v>
      </c>
      <c r="F527" s="10"/>
      <c r="G527" s="12"/>
      <c r="H527" s="10" t="s">
        <v>220</v>
      </c>
      <c r="I527" s="13" t="s">
        <v>36</v>
      </c>
      <c r="J527" s="13" t="s">
        <v>36</v>
      </c>
      <c r="K527" s="13" t="s">
        <v>36</v>
      </c>
      <c r="L527" s="13" t="s">
        <v>36</v>
      </c>
      <c r="M527" s="10"/>
      <c r="N527" s="10"/>
      <c r="O527" s="10"/>
      <c r="P527" s="13" t="s">
        <v>159</v>
      </c>
      <c r="Q527" s="10"/>
      <c r="R527" s="3"/>
      <c r="S527" s="3"/>
      <c r="T527" s="3"/>
    </row>
    <row r="528" spans="1:20" s="8" customFormat="1" ht="15" hidden="1" customHeight="1">
      <c r="A528" s="10" t="s">
        <v>1360</v>
      </c>
      <c r="B528" s="10" t="s">
        <v>1373</v>
      </c>
      <c r="C528" s="10" t="s">
        <v>1373</v>
      </c>
      <c r="D528" s="11" t="s">
        <v>156</v>
      </c>
      <c r="E528" s="11" t="s">
        <v>157</v>
      </c>
      <c r="F528" s="10"/>
      <c r="G528" s="12"/>
      <c r="H528" s="10" t="s">
        <v>264</v>
      </c>
      <c r="I528" s="13" t="s">
        <v>36</v>
      </c>
      <c r="J528" s="13" t="s">
        <v>36</v>
      </c>
      <c r="K528" s="13" t="s">
        <v>36</v>
      </c>
      <c r="L528" s="13" t="s">
        <v>36</v>
      </c>
      <c r="M528" s="10"/>
      <c r="N528" s="10"/>
      <c r="O528" s="10"/>
      <c r="P528" s="13" t="s">
        <v>159</v>
      </c>
      <c r="Q528" s="10"/>
      <c r="R528" s="3"/>
      <c r="S528" s="3"/>
      <c r="T528" s="3"/>
    </row>
    <row r="529" spans="1:20" s="8" customFormat="1" ht="15" hidden="1" customHeight="1">
      <c r="A529" s="10" t="s">
        <v>1360</v>
      </c>
      <c r="B529" s="10" t="s">
        <v>1374</v>
      </c>
      <c r="C529" s="10" t="s">
        <v>1374</v>
      </c>
      <c r="D529" s="11" t="s">
        <v>161</v>
      </c>
      <c r="E529" s="11" t="s">
        <v>162</v>
      </c>
      <c r="F529" s="10"/>
      <c r="G529" s="12"/>
      <c r="H529" s="10" t="s">
        <v>266</v>
      </c>
      <c r="I529" s="13" t="s">
        <v>36</v>
      </c>
      <c r="J529" s="13" t="s">
        <v>36</v>
      </c>
      <c r="K529" s="13" t="s">
        <v>36</v>
      </c>
      <c r="L529" s="13" t="s">
        <v>36</v>
      </c>
      <c r="M529" s="10"/>
      <c r="N529" s="10"/>
      <c r="O529" s="10"/>
      <c r="P529" s="13" t="s">
        <v>159</v>
      </c>
      <c r="Q529" s="10"/>
      <c r="R529" s="3"/>
      <c r="S529" s="3"/>
      <c r="T529" s="3"/>
    </row>
    <row r="530" spans="1:20" s="8" customFormat="1" ht="15" hidden="1" customHeight="1">
      <c r="A530" s="10" t="s">
        <v>1360</v>
      </c>
      <c r="B530" s="10" t="s">
        <v>1375</v>
      </c>
      <c r="C530" s="10" t="s">
        <v>1375</v>
      </c>
      <c r="D530" s="11" t="s">
        <v>161</v>
      </c>
      <c r="E530" s="11" t="s">
        <v>162</v>
      </c>
      <c r="F530" s="10"/>
      <c r="G530" s="12" t="s">
        <v>511</v>
      </c>
      <c r="H530" s="10" t="s">
        <v>1307</v>
      </c>
      <c r="I530" s="13" t="s">
        <v>36</v>
      </c>
      <c r="J530" s="13" t="s">
        <v>36</v>
      </c>
      <c r="K530" s="13" t="s">
        <v>36</v>
      </c>
      <c r="L530" s="13" t="s">
        <v>36</v>
      </c>
      <c r="M530" s="3"/>
      <c r="N530" s="10"/>
      <c r="O530" s="10"/>
      <c r="P530" s="13" t="s">
        <v>159</v>
      </c>
      <c r="Q530" s="10"/>
      <c r="R530" s="3"/>
      <c r="S530" s="3"/>
      <c r="T530" s="3"/>
    </row>
    <row r="531" spans="1:20" s="8" customFormat="1" ht="15" hidden="1" customHeight="1">
      <c r="A531" s="10" t="s">
        <v>1360</v>
      </c>
      <c r="B531" s="10" t="s">
        <v>1376</v>
      </c>
      <c r="C531" s="10" t="s">
        <v>1376</v>
      </c>
      <c r="D531" s="11" t="s">
        <v>171</v>
      </c>
      <c r="E531" s="11" t="s">
        <v>172</v>
      </c>
      <c r="F531" s="10"/>
      <c r="G531" s="12"/>
      <c r="H531" s="10" t="s">
        <v>522</v>
      </c>
      <c r="I531" s="13" t="s">
        <v>36</v>
      </c>
      <c r="J531" s="13" t="s">
        <v>36</v>
      </c>
      <c r="K531" s="13" t="s">
        <v>36</v>
      </c>
      <c r="L531" s="13" t="s">
        <v>36</v>
      </c>
      <c r="M531" s="10"/>
      <c r="N531" s="10"/>
      <c r="O531" s="10"/>
      <c r="P531" s="13" t="s">
        <v>159</v>
      </c>
      <c r="Q531" s="10"/>
      <c r="R531" s="3"/>
      <c r="S531" s="3"/>
      <c r="T531" s="3"/>
    </row>
    <row r="532" spans="1:20" s="8" customFormat="1" ht="15" hidden="1" customHeight="1">
      <c r="A532" s="10" t="s">
        <v>1360</v>
      </c>
      <c r="B532" s="10" t="s">
        <v>1377</v>
      </c>
      <c r="C532" s="10" t="s">
        <v>1377</v>
      </c>
      <c r="D532" s="11" t="s">
        <v>171</v>
      </c>
      <c r="E532" s="11" t="s">
        <v>172</v>
      </c>
      <c r="F532" s="10"/>
      <c r="G532" s="12"/>
      <c r="H532" s="10" t="s">
        <v>524</v>
      </c>
      <c r="I532" s="13" t="s">
        <v>36</v>
      </c>
      <c r="J532" s="13" t="s">
        <v>36</v>
      </c>
      <c r="K532" s="13" t="s">
        <v>36</v>
      </c>
      <c r="L532" s="13" t="s">
        <v>36</v>
      </c>
      <c r="M532" s="10"/>
      <c r="N532" s="19"/>
      <c r="O532" s="10"/>
      <c r="P532" s="13" t="s">
        <v>159</v>
      </c>
      <c r="Q532" s="10"/>
      <c r="R532" s="3"/>
      <c r="S532" s="3"/>
      <c r="T532" s="3"/>
    </row>
    <row r="533" spans="1:20" s="8" customFormat="1" ht="15" hidden="1" customHeight="1">
      <c r="A533" s="10" t="s">
        <v>1360</v>
      </c>
      <c r="B533" s="10" t="s">
        <v>1378</v>
      </c>
      <c r="C533" s="10" t="s">
        <v>1378</v>
      </c>
      <c r="D533" s="11" t="s">
        <v>171</v>
      </c>
      <c r="E533" s="11" t="s">
        <v>172</v>
      </c>
      <c r="F533" s="10"/>
      <c r="G533" s="12"/>
      <c r="H533" s="10" t="s">
        <v>527</v>
      </c>
      <c r="I533" s="13" t="s">
        <v>36</v>
      </c>
      <c r="J533" s="13" t="s">
        <v>36</v>
      </c>
      <c r="K533" s="13" t="s">
        <v>36</v>
      </c>
      <c r="L533" s="13" t="s">
        <v>36</v>
      </c>
      <c r="M533" s="10"/>
      <c r="N533" s="10"/>
      <c r="O533" s="10"/>
      <c r="P533" s="13" t="s">
        <v>159</v>
      </c>
      <c r="Q533" s="10"/>
      <c r="R533" s="3"/>
      <c r="S533" s="3"/>
      <c r="T533" s="3"/>
    </row>
    <row r="534" spans="1:20" s="8" customFormat="1" ht="15" hidden="1" customHeight="1">
      <c r="A534" s="10" t="s">
        <v>1360</v>
      </c>
      <c r="B534" s="10" t="s">
        <v>1379</v>
      </c>
      <c r="C534" s="10" t="s">
        <v>1379</v>
      </c>
      <c r="D534" s="11" t="s">
        <v>171</v>
      </c>
      <c r="E534" s="11" t="s">
        <v>172</v>
      </c>
      <c r="F534" s="10"/>
      <c r="G534" s="12"/>
      <c r="H534" s="10" t="s">
        <v>530</v>
      </c>
      <c r="I534" s="13" t="s">
        <v>36</v>
      </c>
      <c r="J534" s="13" t="s">
        <v>36</v>
      </c>
      <c r="K534" s="13" t="s">
        <v>36</v>
      </c>
      <c r="L534" s="13" t="s">
        <v>36</v>
      </c>
      <c r="M534" s="10"/>
      <c r="N534" s="10"/>
      <c r="O534" s="10"/>
      <c r="P534" s="13" t="s">
        <v>159</v>
      </c>
      <c r="Q534" s="10"/>
      <c r="R534" s="3"/>
      <c r="S534" s="3"/>
      <c r="T534" s="3"/>
    </row>
    <row r="535" spans="1:20" s="8" customFormat="1" ht="15" hidden="1" customHeight="1">
      <c r="A535" s="10" t="s">
        <v>1360</v>
      </c>
      <c r="B535" s="10" t="s">
        <v>1380</v>
      </c>
      <c r="C535" s="10" t="s">
        <v>1380</v>
      </c>
      <c r="D535" s="11" t="s">
        <v>161</v>
      </c>
      <c r="E535" s="11" t="s">
        <v>162</v>
      </c>
      <c r="F535" s="10" t="s">
        <v>359</v>
      </c>
      <c r="G535" s="12" t="s">
        <v>1319</v>
      </c>
      <c r="H535" s="10" t="s">
        <v>1381</v>
      </c>
      <c r="I535" s="13" t="s">
        <v>36</v>
      </c>
      <c r="J535" s="13" t="s">
        <v>36</v>
      </c>
      <c r="K535" s="13" t="s">
        <v>36</v>
      </c>
      <c r="L535" s="13" t="s">
        <v>36</v>
      </c>
      <c r="M535" s="10"/>
      <c r="N535" s="10"/>
      <c r="O535" s="10"/>
      <c r="P535" s="13" t="s">
        <v>159</v>
      </c>
      <c r="Q535" s="10"/>
      <c r="R535" s="3"/>
      <c r="S535" s="3"/>
      <c r="T535" s="3"/>
    </row>
    <row r="536" spans="1:20" s="8" customFormat="1" ht="15" customHeight="1">
      <c r="A536" s="14" t="s">
        <v>140</v>
      </c>
      <c r="B536" s="14" t="s">
        <v>358</v>
      </c>
      <c r="C536" s="14" t="s">
        <v>358</v>
      </c>
      <c r="D536" s="15" t="s">
        <v>2429</v>
      </c>
      <c r="E536" s="15" t="s">
        <v>2430</v>
      </c>
      <c r="F536" s="23" t="s">
        <v>359</v>
      </c>
      <c r="G536" s="14"/>
      <c r="H536" s="14" t="s">
        <v>1292</v>
      </c>
      <c r="I536" s="13" t="s">
        <v>28</v>
      </c>
      <c r="J536" s="13" t="s">
        <v>28</v>
      </c>
      <c r="K536" s="13" t="s">
        <v>28</v>
      </c>
      <c r="L536" s="13" t="s">
        <v>28</v>
      </c>
      <c r="M536" s="10"/>
      <c r="N536" s="10"/>
      <c r="O536" s="28"/>
      <c r="P536" s="13" t="s">
        <v>29</v>
      </c>
      <c r="Q536" s="28"/>
      <c r="R536" s="3"/>
      <c r="S536" s="3"/>
      <c r="T536" s="3"/>
    </row>
    <row r="537" spans="1:20" s="8" customFormat="1" ht="15" hidden="1" customHeight="1">
      <c r="A537" s="10" t="s">
        <v>140</v>
      </c>
      <c r="B537" s="10" t="s">
        <v>1382</v>
      </c>
      <c r="C537" s="10" t="s">
        <v>1382</v>
      </c>
      <c r="D537" s="11" t="s">
        <v>156</v>
      </c>
      <c r="E537" s="11" t="s">
        <v>157</v>
      </c>
      <c r="F537" s="10"/>
      <c r="G537" s="12"/>
      <c r="H537" s="10" t="s">
        <v>158</v>
      </c>
      <c r="I537" s="13" t="s">
        <v>36</v>
      </c>
      <c r="J537" s="13" t="s">
        <v>36</v>
      </c>
      <c r="K537" s="13" t="s">
        <v>36</v>
      </c>
      <c r="L537" s="13" t="s">
        <v>36</v>
      </c>
      <c r="M537" s="10"/>
      <c r="N537" s="10"/>
      <c r="O537" s="10"/>
      <c r="P537" s="13" t="s">
        <v>159</v>
      </c>
      <c r="Q537" s="10"/>
      <c r="R537" s="3"/>
      <c r="S537" s="3"/>
      <c r="T537" s="3"/>
    </row>
    <row r="538" spans="1:20" s="8" customFormat="1" ht="15" hidden="1" customHeight="1">
      <c r="A538" s="10" t="s">
        <v>140</v>
      </c>
      <c r="B538" s="10" t="s">
        <v>1383</v>
      </c>
      <c r="C538" s="10" t="s">
        <v>1383</v>
      </c>
      <c r="D538" s="11" t="s">
        <v>161</v>
      </c>
      <c r="E538" s="11" t="s">
        <v>162</v>
      </c>
      <c r="F538" s="10"/>
      <c r="G538" s="12"/>
      <c r="H538" s="10" t="s">
        <v>163</v>
      </c>
      <c r="I538" s="13" t="s">
        <v>36</v>
      </c>
      <c r="J538" s="13" t="s">
        <v>36</v>
      </c>
      <c r="K538" s="13" t="s">
        <v>36</v>
      </c>
      <c r="L538" s="13" t="s">
        <v>36</v>
      </c>
      <c r="M538" s="10"/>
      <c r="N538" s="3"/>
      <c r="O538" s="10"/>
      <c r="P538" s="13" t="s">
        <v>159</v>
      </c>
      <c r="Q538" s="10"/>
      <c r="R538" s="3"/>
      <c r="S538" s="3"/>
      <c r="T538" s="3"/>
    </row>
    <row r="539" spans="1:20" s="8" customFormat="1" ht="15" hidden="1" customHeight="1">
      <c r="A539" s="10" t="s">
        <v>140</v>
      </c>
      <c r="B539" s="10" t="s">
        <v>1384</v>
      </c>
      <c r="C539" s="10" t="s">
        <v>1384</v>
      </c>
      <c r="D539" s="11" t="s">
        <v>203</v>
      </c>
      <c r="E539" s="11" t="s">
        <v>204</v>
      </c>
      <c r="F539" s="10"/>
      <c r="G539" s="12"/>
      <c r="H539" s="10" t="s">
        <v>1385</v>
      </c>
      <c r="I539" s="13" t="s">
        <v>36</v>
      </c>
      <c r="J539" s="13" t="s">
        <v>36</v>
      </c>
      <c r="K539" s="13" t="s">
        <v>36</v>
      </c>
      <c r="L539" s="13" t="s">
        <v>36</v>
      </c>
      <c r="M539" s="10"/>
      <c r="N539" s="10"/>
      <c r="O539" s="10"/>
      <c r="P539" s="13" t="s">
        <v>159</v>
      </c>
      <c r="Q539" s="10"/>
      <c r="R539" s="3"/>
      <c r="S539" s="3"/>
      <c r="T539" s="3"/>
    </row>
    <row r="540" spans="1:20" s="8" customFormat="1" ht="15" customHeight="1">
      <c r="A540" s="10" t="s">
        <v>140</v>
      </c>
      <c r="B540" s="10" t="s">
        <v>1386</v>
      </c>
      <c r="C540" s="10" t="s">
        <v>1386</v>
      </c>
      <c r="D540" s="11" t="s">
        <v>203</v>
      </c>
      <c r="E540" s="11" t="s">
        <v>2406</v>
      </c>
      <c r="F540" s="10"/>
      <c r="G540" s="12" t="s">
        <v>205</v>
      </c>
      <c r="H540" s="10" t="s">
        <v>1387</v>
      </c>
      <c r="I540" s="13" t="s">
        <v>36</v>
      </c>
      <c r="J540" s="13" t="s">
        <v>28</v>
      </c>
      <c r="K540" s="13" t="s">
        <v>28</v>
      </c>
      <c r="L540" s="13" t="s">
        <v>28</v>
      </c>
      <c r="M540" s="10"/>
      <c r="N540" s="10"/>
      <c r="O540" s="10"/>
      <c r="P540" s="13" t="s">
        <v>29</v>
      </c>
      <c r="Q540" s="10"/>
      <c r="R540" s="3"/>
      <c r="S540" s="3"/>
      <c r="T540" s="3"/>
    </row>
    <row r="541" spans="1:20" s="8" customFormat="1" ht="15" hidden="1" customHeight="1">
      <c r="A541" s="10" t="s">
        <v>140</v>
      </c>
      <c r="B541" s="10" t="s">
        <v>1388</v>
      </c>
      <c r="C541" s="10" t="s">
        <v>1388</v>
      </c>
      <c r="D541" s="11" t="s">
        <v>161</v>
      </c>
      <c r="E541" s="11" t="s">
        <v>162</v>
      </c>
      <c r="F541" s="10"/>
      <c r="G541" s="5" t="s">
        <v>850</v>
      </c>
      <c r="H541" s="10" t="s">
        <v>1389</v>
      </c>
      <c r="I541" s="13" t="s">
        <v>36</v>
      </c>
      <c r="J541" s="13" t="s">
        <v>36</v>
      </c>
      <c r="K541" s="13" t="s">
        <v>36</v>
      </c>
      <c r="L541" s="13" t="s">
        <v>36</v>
      </c>
      <c r="M541" s="10"/>
      <c r="N541" s="10"/>
      <c r="O541" s="10"/>
      <c r="P541" s="13" t="s">
        <v>159</v>
      </c>
      <c r="Q541" s="10"/>
      <c r="R541" s="3"/>
      <c r="S541" s="3"/>
      <c r="T541" s="3"/>
    </row>
    <row r="542" spans="1:20" s="8" customFormat="1" ht="15" hidden="1" customHeight="1">
      <c r="A542" s="10" t="s">
        <v>140</v>
      </c>
      <c r="B542" s="10" t="s">
        <v>1390</v>
      </c>
      <c r="C542" s="10" t="s">
        <v>1390</v>
      </c>
      <c r="D542" s="11" t="s">
        <v>203</v>
      </c>
      <c r="E542" s="11" t="s">
        <v>204</v>
      </c>
      <c r="F542" s="10"/>
      <c r="G542" s="12"/>
      <c r="H542" s="10" t="s">
        <v>1391</v>
      </c>
      <c r="I542" s="13" t="s">
        <v>36</v>
      </c>
      <c r="J542" s="13" t="s">
        <v>36</v>
      </c>
      <c r="K542" s="13" t="s">
        <v>36</v>
      </c>
      <c r="L542" s="13" t="s">
        <v>36</v>
      </c>
      <c r="M542" s="10"/>
      <c r="N542" s="10"/>
      <c r="O542" s="10"/>
      <c r="P542" s="13" t="s">
        <v>159</v>
      </c>
      <c r="Q542" s="10"/>
      <c r="R542" s="3"/>
      <c r="S542" s="3"/>
      <c r="T542" s="3"/>
    </row>
    <row r="543" spans="1:20" s="8" customFormat="1" ht="15" customHeight="1">
      <c r="A543" s="10" t="s">
        <v>140</v>
      </c>
      <c r="B543" s="10" t="s">
        <v>1392</v>
      </c>
      <c r="C543" s="10" t="s">
        <v>1392</v>
      </c>
      <c r="D543" s="11" t="s">
        <v>271</v>
      </c>
      <c r="E543" s="11" t="s">
        <v>271</v>
      </c>
      <c r="F543" s="10"/>
      <c r="G543" s="12"/>
      <c r="H543" s="10" t="s">
        <v>1393</v>
      </c>
      <c r="I543" s="13" t="s">
        <v>28</v>
      </c>
      <c r="J543" s="13" t="s">
        <v>28</v>
      </c>
      <c r="K543" s="13" t="s">
        <v>28</v>
      </c>
      <c r="L543" s="13" t="s">
        <v>28</v>
      </c>
      <c r="M543" s="10"/>
      <c r="N543" s="10" t="s">
        <v>1394</v>
      </c>
      <c r="O543" s="10"/>
      <c r="P543" s="13" t="s">
        <v>29</v>
      </c>
      <c r="Q543" s="10"/>
      <c r="R543" s="3"/>
      <c r="S543" s="3"/>
      <c r="T543" s="3"/>
    </row>
    <row r="544" spans="1:20" s="8" customFormat="1" ht="15" customHeight="1">
      <c r="A544" s="14" t="s">
        <v>140</v>
      </c>
      <c r="B544" s="14" t="s">
        <v>1395</v>
      </c>
      <c r="C544" s="14" t="s">
        <v>1395</v>
      </c>
      <c r="D544" s="15" t="s">
        <v>161</v>
      </c>
      <c r="E544" s="15" t="s">
        <v>2410</v>
      </c>
      <c r="F544" s="14" t="s">
        <v>178</v>
      </c>
      <c r="G544" s="14"/>
      <c r="H544" s="14" t="s">
        <v>1396</v>
      </c>
      <c r="I544" s="13" t="s">
        <v>28</v>
      </c>
      <c r="J544" s="13" t="s">
        <v>28</v>
      </c>
      <c r="K544" s="13" t="s">
        <v>28</v>
      </c>
      <c r="L544" s="13" t="s">
        <v>28</v>
      </c>
      <c r="M544" s="10"/>
      <c r="N544" s="10"/>
      <c r="O544" s="10"/>
      <c r="P544" s="13" t="s">
        <v>29</v>
      </c>
      <c r="Q544" s="10"/>
      <c r="R544" s="3"/>
      <c r="S544" s="3"/>
      <c r="T544" s="3"/>
    </row>
    <row r="545" spans="1:20" s="8" customFormat="1" ht="15" hidden="1" customHeight="1">
      <c r="A545" s="10" t="s">
        <v>140</v>
      </c>
      <c r="B545" s="10" t="s">
        <v>1397</v>
      </c>
      <c r="C545" s="10" t="s">
        <v>1397</v>
      </c>
      <c r="D545" s="11" t="s">
        <v>161</v>
      </c>
      <c r="E545" s="11" t="s">
        <v>162</v>
      </c>
      <c r="F545" s="10"/>
      <c r="G545" s="12"/>
      <c r="H545" s="10" t="s">
        <v>152</v>
      </c>
      <c r="I545" s="13" t="s">
        <v>36</v>
      </c>
      <c r="J545" s="13" t="s">
        <v>36</v>
      </c>
      <c r="K545" s="13" t="s">
        <v>36</v>
      </c>
      <c r="L545" s="13" t="s">
        <v>36</v>
      </c>
      <c r="M545" s="10"/>
      <c r="N545" s="10"/>
      <c r="O545" s="10"/>
      <c r="P545" s="13" t="s">
        <v>159</v>
      </c>
      <c r="Q545" s="10"/>
      <c r="R545" s="3"/>
      <c r="S545" s="3"/>
      <c r="T545" s="3"/>
    </row>
    <row r="546" spans="1:20" s="8" customFormat="1" ht="15" hidden="1" customHeight="1">
      <c r="A546" s="10" t="s">
        <v>140</v>
      </c>
      <c r="B546" s="10" t="s">
        <v>1398</v>
      </c>
      <c r="C546" s="10" t="s">
        <v>1398</v>
      </c>
      <c r="D546" s="11" t="s">
        <v>156</v>
      </c>
      <c r="E546" s="11" t="s">
        <v>157</v>
      </c>
      <c r="F546" s="10"/>
      <c r="G546" s="12"/>
      <c r="H546" s="10" t="s">
        <v>190</v>
      </c>
      <c r="I546" s="13" t="s">
        <v>36</v>
      </c>
      <c r="J546" s="13" t="s">
        <v>36</v>
      </c>
      <c r="K546" s="13" t="s">
        <v>36</v>
      </c>
      <c r="L546" s="13" t="s">
        <v>36</v>
      </c>
      <c r="M546" s="10"/>
      <c r="N546" s="10"/>
      <c r="O546" s="10"/>
      <c r="P546" s="13" t="s">
        <v>159</v>
      </c>
      <c r="Q546" s="10"/>
      <c r="R546" s="3"/>
      <c r="S546" s="3"/>
      <c r="T546" s="3"/>
    </row>
    <row r="547" spans="1:20" s="8" customFormat="1" ht="15" hidden="1" customHeight="1">
      <c r="A547" s="10" t="s">
        <v>140</v>
      </c>
      <c r="B547" s="10" t="s">
        <v>1399</v>
      </c>
      <c r="C547" s="10" t="s">
        <v>1399</v>
      </c>
      <c r="D547" s="11" t="s">
        <v>156</v>
      </c>
      <c r="E547" s="11" t="s">
        <v>157</v>
      </c>
      <c r="F547" s="10"/>
      <c r="G547" s="12"/>
      <c r="H547" s="10" t="s">
        <v>1400</v>
      </c>
      <c r="I547" s="13" t="s">
        <v>36</v>
      </c>
      <c r="J547" s="13" t="s">
        <v>36</v>
      </c>
      <c r="K547" s="13" t="s">
        <v>36</v>
      </c>
      <c r="L547" s="13" t="s">
        <v>36</v>
      </c>
      <c r="M547" s="10"/>
      <c r="N547" s="10"/>
      <c r="O547" s="10"/>
      <c r="P547" s="13" t="s">
        <v>159</v>
      </c>
      <c r="Q547" s="10"/>
      <c r="R547" s="3"/>
      <c r="S547" s="3"/>
      <c r="T547" s="3"/>
    </row>
    <row r="548" spans="1:20" s="8" customFormat="1" ht="15" hidden="1" customHeight="1">
      <c r="A548" s="10" t="s">
        <v>140</v>
      </c>
      <c r="B548" s="10" t="s">
        <v>1401</v>
      </c>
      <c r="C548" s="10" t="s">
        <v>1401</v>
      </c>
      <c r="D548" s="11" t="s">
        <v>156</v>
      </c>
      <c r="E548" s="11" t="s">
        <v>157</v>
      </c>
      <c r="F548" s="10"/>
      <c r="G548" s="12"/>
      <c r="H548" s="10" t="s">
        <v>1402</v>
      </c>
      <c r="I548" s="13" t="s">
        <v>36</v>
      </c>
      <c r="J548" s="13" t="s">
        <v>36</v>
      </c>
      <c r="K548" s="13" t="s">
        <v>36</v>
      </c>
      <c r="L548" s="13" t="s">
        <v>36</v>
      </c>
      <c r="M548" s="10"/>
      <c r="N548" s="10"/>
      <c r="O548" s="10"/>
      <c r="P548" s="13" t="s">
        <v>159</v>
      </c>
      <c r="Q548" s="10"/>
      <c r="R548" s="3"/>
      <c r="S548" s="3"/>
      <c r="T548" s="3"/>
    </row>
    <row r="549" spans="1:20" s="8" customFormat="1" ht="15" hidden="1" customHeight="1">
      <c r="A549" s="10" t="s">
        <v>140</v>
      </c>
      <c r="B549" s="10" t="s">
        <v>1403</v>
      </c>
      <c r="C549" s="10" t="s">
        <v>1403</v>
      </c>
      <c r="D549" s="11" t="s">
        <v>156</v>
      </c>
      <c r="E549" s="11" t="s">
        <v>157</v>
      </c>
      <c r="F549" s="10"/>
      <c r="G549" s="12"/>
      <c r="H549" s="10" t="s">
        <v>1404</v>
      </c>
      <c r="I549" s="13" t="s">
        <v>36</v>
      </c>
      <c r="J549" s="13" t="s">
        <v>36</v>
      </c>
      <c r="K549" s="13" t="s">
        <v>36</v>
      </c>
      <c r="L549" s="13" t="s">
        <v>36</v>
      </c>
      <c r="M549" s="10"/>
      <c r="N549" s="10"/>
      <c r="O549" s="10"/>
      <c r="P549" s="13" t="s">
        <v>159</v>
      </c>
      <c r="Q549" s="10"/>
      <c r="R549" s="3"/>
      <c r="S549" s="3"/>
      <c r="T549" s="3"/>
    </row>
    <row r="550" spans="1:20" s="8" customFormat="1" ht="15" customHeight="1">
      <c r="A550" s="10" t="s">
        <v>140</v>
      </c>
      <c r="B550" s="10" t="s">
        <v>1405</v>
      </c>
      <c r="C550" s="10" t="s">
        <v>1405</v>
      </c>
      <c r="D550" s="11" t="s">
        <v>245</v>
      </c>
      <c r="E550" s="11" t="s">
        <v>2411</v>
      </c>
      <c r="F550" s="10"/>
      <c r="G550" s="12" t="s">
        <v>1406</v>
      </c>
      <c r="H550" s="10" t="s">
        <v>1407</v>
      </c>
      <c r="I550" s="13" t="s">
        <v>28</v>
      </c>
      <c r="J550" s="13" t="s">
        <v>28</v>
      </c>
      <c r="K550" s="13" t="s">
        <v>28</v>
      </c>
      <c r="L550" s="13" t="s">
        <v>28</v>
      </c>
      <c r="M550" s="10"/>
      <c r="N550" s="10" t="s">
        <v>1333</v>
      </c>
      <c r="O550" s="10"/>
      <c r="P550" s="13" t="s">
        <v>29</v>
      </c>
      <c r="Q550" s="10"/>
      <c r="R550" s="3"/>
      <c r="S550" s="3"/>
      <c r="T550" s="3"/>
    </row>
    <row r="551" spans="1:20" s="8" customFormat="1" ht="15" hidden="1" customHeight="1">
      <c r="A551" s="10" t="s">
        <v>140</v>
      </c>
      <c r="B551" s="10" t="s">
        <v>1408</v>
      </c>
      <c r="C551" s="10" t="s">
        <v>1408</v>
      </c>
      <c r="D551" s="11" t="s">
        <v>161</v>
      </c>
      <c r="E551" s="11" t="s">
        <v>162</v>
      </c>
      <c r="F551" s="10"/>
      <c r="G551" s="12"/>
      <c r="H551" s="10" t="s">
        <v>220</v>
      </c>
      <c r="I551" s="13" t="s">
        <v>36</v>
      </c>
      <c r="J551" s="13" t="s">
        <v>36</v>
      </c>
      <c r="K551" s="13" t="s">
        <v>36</v>
      </c>
      <c r="L551" s="13" t="s">
        <v>36</v>
      </c>
      <c r="M551" s="10"/>
      <c r="N551" s="10"/>
      <c r="O551" s="10"/>
      <c r="P551" s="13" t="s">
        <v>159</v>
      </c>
      <c r="Q551" s="10"/>
      <c r="R551" s="3"/>
      <c r="S551" s="3"/>
      <c r="T551" s="3"/>
    </row>
    <row r="552" spans="1:20" s="8" customFormat="1" ht="15" customHeight="1">
      <c r="A552" s="10" t="s">
        <v>140</v>
      </c>
      <c r="B552" s="10" t="s">
        <v>1409</v>
      </c>
      <c r="C552" s="12" t="s">
        <v>1410</v>
      </c>
      <c r="D552" s="11" t="s">
        <v>161</v>
      </c>
      <c r="E552" s="11" t="s">
        <v>2410</v>
      </c>
      <c r="F552" s="10" t="s">
        <v>359</v>
      </c>
      <c r="G552" s="12" t="s">
        <v>394</v>
      </c>
      <c r="H552" s="10" t="s">
        <v>1411</v>
      </c>
      <c r="I552" s="13" t="s">
        <v>28</v>
      </c>
      <c r="J552" s="13" t="s">
        <v>28</v>
      </c>
      <c r="K552" s="13" t="s">
        <v>28</v>
      </c>
      <c r="L552" s="13" t="s">
        <v>28</v>
      </c>
      <c r="M552" s="10"/>
      <c r="N552" s="10"/>
      <c r="O552" s="10"/>
      <c r="P552" s="13" t="s">
        <v>29</v>
      </c>
      <c r="Q552" s="10"/>
      <c r="R552" s="3"/>
      <c r="S552" s="3"/>
      <c r="T552" s="3"/>
    </row>
    <row r="553" spans="1:20" s="8" customFormat="1" ht="15" customHeight="1">
      <c r="A553" s="10" t="s">
        <v>140</v>
      </c>
      <c r="B553" s="10" t="s">
        <v>1412</v>
      </c>
      <c r="C553" s="12" t="s">
        <v>1413</v>
      </c>
      <c r="D553" s="11" t="s">
        <v>400</v>
      </c>
      <c r="E553" s="10" t="s">
        <v>906</v>
      </c>
      <c r="F553" s="10"/>
      <c r="G553" s="12"/>
      <c r="H553" s="10" t="s">
        <v>1414</v>
      </c>
      <c r="I553" s="13" t="s">
        <v>28</v>
      </c>
      <c r="J553" s="13" t="s">
        <v>28</v>
      </c>
      <c r="K553" s="13" t="s">
        <v>28</v>
      </c>
      <c r="L553" s="13" t="s">
        <v>28</v>
      </c>
      <c r="M553" s="10"/>
      <c r="N553" s="10" t="s">
        <v>1415</v>
      </c>
      <c r="O553" s="10"/>
      <c r="P553" s="13" t="s">
        <v>29</v>
      </c>
      <c r="Q553" s="10"/>
      <c r="R553" s="3"/>
      <c r="S553" s="3"/>
      <c r="T553" s="3"/>
    </row>
    <row r="554" spans="1:20" s="8" customFormat="1" ht="15" hidden="1" customHeight="1">
      <c r="A554" s="10" t="s">
        <v>140</v>
      </c>
      <c r="B554" s="10" t="s">
        <v>1416</v>
      </c>
      <c r="C554" s="10" t="s">
        <v>1416</v>
      </c>
      <c r="D554" s="11" t="s">
        <v>156</v>
      </c>
      <c r="E554" s="11" t="s">
        <v>157</v>
      </c>
      <c r="F554" s="10"/>
      <c r="G554" s="12"/>
      <c r="H554" s="10" t="s">
        <v>264</v>
      </c>
      <c r="I554" s="13" t="s">
        <v>36</v>
      </c>
      <c r="J554" s="13" t="s">
        <v>36</v>
      </c>
      <c r="K554" s="13" t="s">
        <v>36</v>
      </c>
      <c r="L554" s="13" t="s">
        <v>36</v>
      </c>
      <c r="M554" s="10"/>
      <c r="N554" s="10"/>
      <c r="O554" s="10"/>
      <c r="P554" s="13" t="s">
        <v>159</v>
      </c>
      <c r="Q554" s="10"/>
      <c r="R554" s="3"/>
      <c r="S554" s="3"/>
      <c r="T554" s="3"/>
    </row>
    <row r="555" spans="1:20" s="8" customFormat="1" ht="15" hidden="1" customHeight="1">
      <c r="A555" s="10" t="s">
        <v>140</v>
      </c>
      <c r="B555" s="10" t="s">
        <v>1417</v>
      </c>
      <c r="C555" s="10" t="s">
        <v>1417</v>
      </c>
      <c r="D555" s="11" t="s">
        <v>161</v>
      </c>
      <c r="E555" s="11" t="s">
        <v>162</v>
      </c>
      <c r="F555" s="10"/>
      <c r="G555" s="12"/>
      <c r="H555" s="10" t="s">
        <v>266</v>
      </c>
      <c r="I555" s="13" t="s">
        <v>36</v>
      </c>
      <c r="J555" s="13" t="s">
        <v>36</v>
      </c>
      <c r="K555" s="13" t="s">
        <v>36</v>
      </c>
      <c r="L555" s="13" t="s">
        <v>36</v>
      </c>
      <c r="M555" s="10"/>
      <c r="N555" s="10"/>
      <c r="O555" s="10"/>
      <c r="P555" s="13" t="s">
        <v>159</v>
      </c>
      <c r="Q555" s="10"/>
      <c r="R555" s="3"/>
      <c r="S555" s="3"/>
      <c r="T555" s="3"/>
    </row>
    <row r="556" spans="1:20" s="8" customFormat="1" ht="15" hidden="1" customHeight="1">
      <c r="A556" s="10" t="s">
        <v>140</v>
      </c>
      <c r="B556" s="10" t="s">
        <v>1418</v>
      </c>
      <c r="C556" s="10" t="s">
        <v>1418</v>
      </c>
      <c r="D556" s="11" t="s">
        <v>271</v>
      </c>
      <c r="E556" s="11" t="s">
        <v>271</v>
      </c>
      <c r="F556" s="10"/>
      <c r="G556" s="12"/>
      <c r="H556" s="10" t="s">
        <v>1419</v>
      </c>
      <c r="I556" s="13" t="s">
        <v>36</v>
      </c>
      <c r="J556" s="13" t="s">
        <v>36</v>
      </c>
      <c r="K556" s="13" t="s">
        <v>36</v>
      </c>
      <c r="L556" s="13" t="s">
        <v>36</v>
      </c>
      <c r="M556" s="10"/>
      <c r="N556" s="10"/>
      <c r="O556" s="10"/>
      <c r="P556" s="13" t="s">
        <v>159</v>
      </c>
      <c r="Q556" s="10"/>
      <c r="R556" s="3"/>
      <c r="S556" s="3"/>
      <c r="T556" s="3"/>
    </row>
    <row r="557" spans="1:20" s="8" customFormat="1" ht="15" customHeight="1">
      <c r="A557" s="38" t="s">
        <v>140</v>
      </c>
      <c r="B557" s="38" t="s">
        <v>1420</v>
      </c>
      <c r="C557" s="38" t="s">
        <v>1420</v>
      </c>
      <c r="D557" s="11" t="s">
        <v>271</v>
      </c>
      <c r="E557" s="11" t="s">
        <v>271</v>
      </c>
      <c r="F557" s="10"/>
      <c r="G557" s="39"/>
      <c r="H557" s="38" t="s">
        <v>1421</v>
      </c>
      <c r="I557" s="40" t="s">
        <v>28</v>
      </c>
      <c r="J557" s="40" t="s">
        <v>28</v>
      </c>
      <c r="K557" s="40" t="s">
        <v>28</v>
      </c>
      <c r="L557" s="40" t="s">
        <v>28</v>
      </c>
      <c r="M557" s="38"/>
      <c r="N557" s="38" t="s">
        <v>1422</v>
      </c>
      <c r="O557" s="38"/>
      <c r="P557" s="13" t="s">
        <v>29</v>
      </c>
      <c r="Q557" s="38"/>
      <c r="R557" s="3"/>
      <c r="S557" s="3"/>
      <c r="T557" s="3"/>
    </row>
    <row r="558" spans="1:20" s="8" customFormat="1" ht="15" hidden="1" customHeight="1">
      <c r="A558" s="38" t="s">
        <v>140</v>
      </c>
      <c r="B558" s="38" t="s">
        <v>1423</v>
      </c>
      <c r="C558" s="38" t="s">
        <v>1423</v>
      </c>
      <c r="D558" s="11" t="s">
        <v>161</v>
      </c>
      <c r="E558" s="11" t="s">
        <v>162</v>
      </c>
      <c r="F558" s="10"/>
      <c r="G558" s="39" t="s">
        <v>511</v>
      </c>
      <c r="H558" s="38" t="s">
        <v>1307</v>
      </c>
      <c r="I558" s="40" t="s">
        <v>36</v>
      </c>
      <c r="J558" s="40" t="s">
        <v>36</v>
      </c>
      <c r="K558" s="40" t="s">
        <v>36</v>
      </c>
      <c r="L558" s="40" t="s">
        <v>36</v>
      </c>
      <c r="M558" s="38"/>
      <c r="N558" s="38"/>
      <c r="O558" s="38"/>
      <c r="P558" s="13" t="s">
        <v>159</v>
      </c>
      <c r="Q558" s="38" t="s">
        <v>1424</v>
      </c>
      <c r="R558" s="3"/>
      <c r="S558" s="3"/>
      <c r="T558" s="3"/>
    </row>
    <row r="559" spans="1:20" s="8" customFormat="1" ht="15" customHeight="1">
      <c r="A559" s="10" t="s">
        <v>140</v>
      </c>
      <c r="B559" s="10" t="s">
        <v>1425</v>
      </c>
      <c r="C559" s="12" t="s">
        <v>181</v>
      </c>
      <c r="D559" s="11" t="s">
        <v>679</v>
      </c>
      <c r="E559" s="11" t="s">
        <v>2416</v>
      </c>
      <c r="F559" s="10"/>
      <c r="G559" s="12"/>
      <c r="H559" s="10" t="s">
        <v>1426</v>
      </c>
      <c r="I559" s="13" t="s">
        <v>28</v>
      </c>
      <c r="J559" s="13" t="s">
        <v>28</v>
      </c>
      <c r="K559" s="13" t="s">
        <v>36</v>
      </c>
      <c r="L559" s="13" t="s">
        <v>36</v>
      </c>
      <c r="M559" s="10"/>
      <c r="N559" s="10"/>
      <c r="O559" s="10"/>
      <c r="P559" s="13" t="s">
        <v>79</v>
      </c>
      <c r="Q559" s="10" t="s">
        <v>1345</v>
      </c>
      <c r="R559" s="3"/>
      <c r="S559" s="3"/>
      <c r="T559" s="3"/>
    </row>
    <row r="560" spans="1:20" s="8" customFormat="1" ht="15" customHeight="1">
      <c r="A560" s="10" t="s">
        <v>140</v>
      </c>
      <c r="B560" s="10" t="s">
        <v>1427</v>
      </c>
      <c r="C560" s="10" t="s">
        <v>1427</v>
      </c>
      <c r="D560" s="11" t="s">
        <v>171</v>
      </c>
      <c r="E560" s="11" t="s">
        <v>2409</v>
      </c>
      <c r="F560" s="10"/>
      <c r="G560" s="12"/>
      <c r="H560" s="10" t="s">
        <v>522</v>
      </c>
      <c r="I560" s="13" t="s">
        <v>28</v>
      </c>
      <c r="J560" s="13" t="s">
        <v>28</v>
      </c>
      <c r="K560" s="13" t="s">
        <v>28</v>
      </c>
      <c r="L560" s="13" t="s">
        <v>28</v>
      </c>
      <c r="M560" s="10"/>
      <c r="N560" s="10"/>
      <c r="O560" s="3"/>
      <c r="P560" s="13" t="s">
        <v>29</v>
      </c>
      <c r="Q560" s="3"/>
      <c r="R560" s="3"/>
      <c r="S560" s="3"/>
      <c r="T560" s="3"/>
    </row>
    <row r="561" spans="1:20" s="8" customFormat="1" ht="15" customHeight="1">
      <c r="A561" s="10" t="s">
        <v>140</v>
      </c>
      <c r="B561" s="10" t="s">
        <v>1428</v>
      </c>
      <c r="C561" s="10" t="s">
        <v>1428</v>
      </c>
      <c r="D561" s="11" t="s">
        <v>171</v>
      </c>
      <c r="E561" s="11" t="s">
        <v>2409</v>
      </c>
      <c r="F561" s="10"/>
      <c r="G561" s="12"/>
      <c r="H561" s="10" t="s">
        <v>524</v>
      </c>
      <c r="I561" s="13" t="s">
        <v>28</v>
      </c>
      <c r="J561" s="13" t="s">
        <v>28</v>
      </c>
      <c r="K561" s="13" t="s">
        <v>28</v>
      </c>
      <c r="L561" s="13" t="s">
        <v>28</v>
      </c>
      <c r="M561" s="10"/>
      <c r="N561" s="19"/>
      <c r="O561" s="10"/>
      <c r="P561" s="13" t="s">
        <v>29</v>
      </c>
      <c r="Q561" s="10"/>
      <c r="R561" s="3"/>
      <c r="S561" s="3"/>
      <c r="T561" s="3"/>
    </row>
    <row r="562" spans="1:20" s="8" customFormat="1" ht="15" customHeight="1">
      <c r="A562" s="10" t="s">
        <v>140</v>
      </c>
      <c r="B562" s="10" t="s">
        <v>1429</v>
      </c>
      <c r="C562" s="10" t="s">
        <v>1429</v>
      </c>
      <c r="D562" s="11" t="s">
        <v>171</v>
      </c>
      <c r="E562" s="11" t="s">
        <v>2409</v>
      </c>
      <c r="F562" s="10"/>
      <c r="G562" s="12"/>
      <c r="H562" s="10" t="s">
        <v>527</v>
      </c>
      <c r="I562" s="13" t="s">
        <v>36</v>
      </c>
      <c r="J562" s="13" t="s">
        <v>28</v>
      </c>
      <c r="K562" s="13" t="s">
        <v>28</v>
      </c>
      <c r="L562" s="13" t="s">
        <v>28</v>
      </c>
      <c r="M562" s="10"/>
      <c r="N562" s="10"/>
      <c r="O562" s="10"/>
      <c r="P562" s="13" t="s">
        <v>29</v>
      </c>
      <c r="Q562" s="10"/>
      <c r="R562" s="3"/>
      <c r="S562" s="3"/>
      <c r="T562" s="3"/>
    </row>
    <row r="563" spans="1:20" s="8" customFormat="1" ht="15" hidden="1" customHeight="1">
      <c r="A563" s="10" t="s">
        <v>140</v>
      </c>
      <c r="B563" s="10" t="s">
        <v>1430</v>
      </c>
      <c r="C563" s="10" t="s">
        <v>1430</v>
      </c>
      <c r="D563" s="11" t="s">
        <v>171</v>
      </c>
      <c r="E563" s="11" t="s">
        <v>172</v>
      </c>
      <c r="F563" s="10"/>
      <c r="G563" s="12"/>
      <c r="H563" s="10" t="s">
        <v>530</v>
      </c>
      <c r="I563" s="13" t="s">
        <v>36</v>
      </c>
      <c r="J563" s="13" t="s">
        <v>36</v>
      </c>
      <c r="K563" s="13" t="s">
        <v>36</v>
      </c>
      <c r="L563" s="13" t="s">
        <v>36</v>
      </c>
      <c r="M563" s="10"/>
      <c r="N563" s="10"/>
      <c r="O563" s="10"/>
      <c r="P563" s="13" t="s">
        <v>159</v>
      </c>
      <c r="Q563" s="10"/>
      <c r="R563" s="3"/>
      <c r="S563" s="3"/>
      <c r="T563" s="3"/>
    </row>
    <row r="564" spans="1:20" s="8" customFormat="1" ht="15" customHeight="1">
      <c r="A564" s="10" t="s">
        <v>140</v>
      </c>
      <c r="B564" s="10" t="s">
        <v>1431</v>
      </c>
      <c r="C564" s="10" t="s">
        <v>1431</v>
      </c>
      <c r="D564" s="11" t="s">
        <v>241</v>
      </c>
      <c r="E564" s="11" t="s">
        <v>2413</v>
      </c>
      <c r="F564" s="10"/>
      <c r="G564" s="12"/>
      <c r="H564" s="10" t="s">
        <v>1432</v>
      </c>
      <c r="I564" s="13" t="s">
        <v>78</v>
      </c>
      <c r="J564" s="13" t="s">
        <v>28</v>
      </c>
      <c r="K564" s="13" t="s">
        <v>28</v>
      </c>
      <c r="L564" s="13" t="s">
        <v>28</v>
      </c>
      <c r="M564" s="10" t="s">
        <v>1349</v>
      </c>
      <c r="N564" s="10" t="s">
        <v>1433</v>
      </c>
      <c r="O564" s="28"/>
      <c r="P564" s="13" t="s">
        <v>29</v>
      </c>
      <c r="Q564" s="28"/>
      <c r="R564" s="3"/>
      <c r="S564" s="3"/>
      <c r="T564" s="3"/>
    </row>
    <row r="565" spans="1:20" s="8" customFormat="1" ht="15" hidden="1" customHeight="1">
      <c r="A565" s="10" t="s">
        <v>140</v>
      </c>
      <c r="B565" s="10" t="s">
        <v>1434</v>
      </c>
      <c r="C565" s="10" t="s">
        <v>1434</v>
      </c>
      <c r="D565" s="11" t="s">
        <v>378</v>
      </c>
      <c r="E565" s="11" t="s">
        <v>620</v>
      </c>
      <c r="F565" s="10"/>
      <c r="G565" s="12" t="s">
        <v>1435</v>
      </c>
      <c r="H565" s="10" t="s">
        <v>1436</v>
      </c>
      <c r="I565" s="13" t="s">
        <v>36</v>
      </c>
      <c r="J565" s="13" t="s">
        <v>36</v>
      </c>
      <c r="K565" s="13" t="s">
        <v>36</v>
      </c>
      <c r="L565" s="13" t="s">
        <v>36</v>
      </c>
      <c r="M565" s="10"/>
      <c r="N565" s="10"/>
      <c r="O565" s="10"/>
      <c r="P565" s="13" t="s">
        <v>159</v>
      </c>
      <c r="Q565" s="10"/>
      <c r="R565" s="3"/>
      <c r="S565" s="3"/>
      <c r="T565" s="3"/>
    </row>
    <row r="566" spans="1:20" s="8" customFormat="1" ht="15" hidden="1" customHeight="1">
      <c r="A566" s="10" t="s">
        <v>140</v>
      </c>
      <c r="B566" s="10" t="s">
        <v>1437</v>
      </c>
      <c r="C566" s="10" t="s">
        <v>1437</v>
      </c>
      <c r="D566" s="11" t="s">
        <v>161</v>
      </c>
      <c r="E566" s="11" t="s">
        <v>162</v>
      </c>
      <c r="F566" s="10"/>
      <c r="G566" s="12"/>
      <c r="H566" s="10" t="s">
        <v>1438</v>
      </c>
      <c r="I566" s="13" t="s">
        <v>36</v>
      </c>
      <c r="J566" s="13" t="s">
        <v>36</v>
      </c>
      <c r="K566" s="13" t="s">
        <v>36</v>
      </c>
      <c r="L566" s="13" t="s">
        <v>36</v>
      </c>
      <c r="M566" s="10"/>
      <c r="N566" s="10"/>
      <c r="O566" s="10"/>
      <c r="P566" s="13" t="s">
        <v>159</v>
      </c>
      <c r="Q566" s="10"/>
      <c r="R566" s="3"/>
      <c r="S566" s="3"/>
      <c r="T566" s="3"/>
    </row>
    <row r="567" spans="1:20" s="8" customFormat="1" ht="15" customHeight="1">
      <c r="A567" s="10" t="s">
        <v>140</v>
      </c>
      <c r="B567" s="10" t="s">
        <v>1439</v>
      </c>
      <c r="C567" s="10" t="s">
        <v>1439</v>
      </c>
      <c r="D567" s="11" t="s">
        <v>161</v>
      </c>
      <c r="E567" s="11" t="s">
        <v>2410</v>
      </c>
      <c r="F567" s="10" t="s">
        <v>359</v>
      </c>
      <c r="G567" s="12" t="s">
        <v>1440</v>
      </c>
      <c r="H567" s="10" t="s">
        <v>1441</v>
      </c>
      <c r="I567" s="13" t="s">
        <v>28</v>
      </c>
      <c r="J567" s="13" t="s">
        <v>28</v>
      </c>
      <c r="K567" s="13" t="s">
        <v>28</v>
      </c>
      <c r="L567" s="13" t="s">
        <v>28</v>
      </c>
      <c r="M567" s="10"/>
      <c r="N567" s="10"/>
      <c r="O567" s="10"/>
      <c r="P567" s="13" t="s">
        <v>29</v>
      </c>
      <c r="Q567" s="10"/>
      <c r="R567" s="3"/>
      <c r="S567" s="3"/>
      <c r="T567" s="3"/>
    </row>
    <row r="568" spans="1:20" s="8" customFormat="1" ht="15" customHeight="1">
      <c r="A568" s="10" t="s">
        <v>140</v>
      </c>
      <c r="B568" s="10" t="s">
        <v>1442</v>
      </c>
      <c r="C568" s="12" t="s">
        <v>1443</v>
      </c>
      <c r="D568" s="11" t="s">
        <v>400</v>
      </c>
      <c r="E568" s="10" t="s">
        <v>906</v>
      </c>
      <c r="F568" s="10"/>
      <c r="G568" s="12"/>
      <c r="H568" s="32" t="s">
        <v>1444</v>
      </c>
      <c r="I568" s="13" t="s">
        <v>28</v>
      </c>
      <c r="J568" s="13" t="s">
        <v>28</v>
      </c>
      <c r="K568" s="13" t="s">
        <v>28</v>
      </c>
      <c r="L568" s="13" t="s">
        <v>28</v>
      </c>
      <c r="M568" s="10"/>
      <c r="N568" s="10" t="s">
        <v>1445</v>
      </c>
      <c r="O568" s="3"/>
      <c r="P568" s="13" t="s">
        <v>29</v>
      </c>
      <c r="Q568" s="3"/>
      <c r="R568" s="3"/>
      <c r="S568" s="3"/>
      <c r="T568" s="3"/>
    </row>
    <row r="569" spans="1:20">
      <c r="R569" s="53"/>
      <c r="S569" s="53"/>
      <c r="T569" s="53"/>
    </row>
  </sheetData>
  <autoFilter ref="A1:R568" xr:uid="{00000000-0009-0000-0000-000004000000}">
    <filterColumn colId="15">
      <filters>
        <filter val="Confirmé"/>
        <filter val="Modifié"/>
      </filters>
    </filterColumn>
  </autoFilter>
  <conditionalFormatting sqref="I2:L568">
    <cfRule type="cellIs" dxfId="13" priority="25" stopIfTrue="1" operator="equal">
      <formula>"N"</formula>
    </cfRule>
    <cfRule type="cellIs" dxfId="12" priority="26" stopIfTrue="1" operator="equal">
      <formula>"C"</formula>
    </cfRule>
    <cfRule type="cellIs" dxfId="11" priority="27" stopIfTrue="1" operator="equal">
      <formula>"O"</formula>
    </cfRule>
  </conditionalFormatting>
  <conditionalFormatting sqref="P2:P568">
    <cfRule type="containsText" dxfId="10" priority="9" operator="containsText" text="Remplacé">
      <formula>NOT(ISERROR(SEARCH("Remplacé",P2)))</formula>
    </cfRule>
    <cfRule type="containsText" dxfId="9" priority="10" operator="containsText" text="Ajouté">
      <formula>NOT(ISERROR(SEARCH("Ajouté",P2)))</formula>
    </cfRule>
    <cfRule type="containsText" dxfId="8" priority="11" operator="containsText" text="Supprimé">
      <formula>NOT(ISERROR(SEARCH("Supprimé",P2)))</formula>
    </cfRule>
    <cfRule type="containsText" dxfId="7" priority="12" operator="containsText" text="Modifié">
      <formula>NOT(ISERROR(SEARCH("Modifié",P2)))</formula>
    </cfRule>
    <cfRule type="containsText" dxfId="6" priority="13" operator="containsText" text="Confirmé">
      <formula>NOT(ISERROR(SEARCH("Confirmé",P2)))</formula>
    </cfRule>
  </conditionalFormatting>
  <pageMargins left="0" right="0" top="0.39370078740157477" bottom="0.39370078740157477" header="0" footer="0"/>
  <pageSetup paperSize="9" orientation="portrait"/>
  <headerFooter>
    <oddHeader>&amp;C&amp;A</oddHeader>
    <oddFooter>&amp;CPage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4">
    <tabColor rgb="FF0070C0"/>
  </sheetPr>
  <dimension ref="A1:AMB546"/>
  <sheetViews>
    <sheetView showGridLines="0" zoomScaleNormal="100" workbookViewId="0">
      <pane ySplit="1" topLeftCell="A2" activePane="bottomLeft" state="frozen"/>
      <selection activeCell="D190" sqref="D190"/>
      <selection pane="bottomLeft" activeCell="B34" sqref="B34"/>
    </sheetView>
  </sheetViews>
  <sheetFormatPr baseColWidth="10" defaultColWidth="113.83203125" defaultRowHeight="14"/>
  <cols>
    <col min="1" max="1" width="19.08203125" style="41" customWidth="1"/>
    <col min="2" max="2" width="9.83203125" style="42" customWidth="1"/>
    <col min="3" max="3" width="35.58203125" style="41" customWidth="1"/>
    <col min="4" max="4" width="55" style="41" customWidth="1"/>
    <col min="5" max="5" width="19.08203125" style="41" bestFit="1" customWidth="1"/>
    <col min="6" max="6" width="13.08203125" style="41" bestFit="1" customWidth="1"/>
    <col min="7" max="7" width="70.5" style="41" bestFit="1" customWidth="1"/>
    <col min="8" max="1016" width="113.83203125" style="41"/>
  </cols>
  <sheetData>
    <row r="1" spans="1:1016" s="1" customFormat="1" ht="73.5" customHeight="1">
      <c r="A1" s="94" t="s">
        <v>1446</v>
      </c>
      <c r="B1" s="94" t="s">
        <v>1447</v>
      </c>
      <c r="C1" s="94" t="s">
        <v>1448</v>
      </c>
      <c r="D1" s="94" t="s">
        <v>1449</v>
      </c>
      <c r="E1" s="94" t="s">
        <v>2435</v>
      </c>
      <c r="F1" s="94" t="s">
        <v>2384</v>
      </c>
      <c r="G1" s="94" t="s">
        <v>152</v>
      </c>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row>
    <row r="2" spans="1:1016" ht="15" customHeight="1">
      <c r="A2" s="59" t="s">
        <v>1450</v>
      </c>
      <c r="B2" s="59" t="s">
        <v>1451</v>
      </c>
      <c r="C2" s="59" t="s">
        <v>1452</v>
      </c>
      <c r="D2" s="10" t="s">
        <v>1453</v>
      </c>
      <c r="E2" s="66" t="s">
        <v>28</v>
      </c>
      <c r="F2" s="59" t="s">
        <v>29</v>
      </c>
      <c r="G2" s="59"/>
    </row>
    <row r="3" spans="1:1016" ht="15" customHeight="1">
      <c r="A3" s="59" t="s">
        <v>1450</v>
      </c>
      <c r="B3" s="59" t="s">
        <v>1454</v>
      </c>
      <c r="C3" s="59" t="s">
        <v>1455</v>
      </c>
      <c r="D3" s="10" t="s">
        <v>1456</v>
      </c>
      <c r="E3" s="66" t="s">
        <v>28</v>
      </c>
      <c r="F3" s="59" t="s">
        <v>29</v>
      </c>
      <c r="G3" s="59"/>
    </row>
    <row r="4" spans="1:1016" ht="15" customHeight="1">
      <c r="A4" s="59" t="s">
        <v>1450</v>
      </c>
      <c r="B4" s="59" t="s">
        <v>1457</v>
      </c>
      <c r="C4" s="59" t="s">
        <v>1458</v>
      </c>
      <c r="D4" s="10" t="s">
        <v>1459</v>
      </c>
      <c r="E4" s="66" t="s">
        <v>28</v>
      </c>
      <c r="F4" s="59" t="s">
        <v>29</v>
      </c>
      <c r="G4" s="59"/>
    </row>
    <row r="5" spans="1:1016" ht="15" customHeight="1">
      <c r="A5" s="59" t="s">
        <v>1450</v>
      </c>
      <c r="B5" s="59" t="s">
        <v>1460</v>
      </c>
      <c r="C5" s="59" t="s">
        <v>1461</v>
      </c>
      <c r="D5" s="10" t="s">
        <v>1462</v>
      </c>
      <c r="E5" s="66" t="s">
        <v>28</v>
      </c>
      <c r="F5" s="59" t="s">
        <v>29</v>
      </c>
      <c r="G5" s="59"/>
    </row>
    <row r="6" spans="1:1016" ht="15" customHeight="1">
      <c r="A6" s="59" t="s">
        <v>1450</v>
      </c>
      <c r="B6" s="59" t="s">
        <v>1463</v>
      </c>
      <c r="C6" s="59" t="s">
        <v>1464</v>
      </c>
      <c r="D6" s="10" t="s">
        <v>1465</v>
      </c>
      <c r="E6" s="66" t="s">
        <v>28</v>
      </c>
      <c r="F6" s="59" t="s">
        <v>29</v>
      </c>
      <c r="G6" s="59"/>
    </row>
    <row r="7" spans="1:1016" ht="15" customHeight="1">
      <c r="A7" s="59" t="s">
        <v>1450</v>
      </c>
      <c r="B7" s="59" t="s">
        <v>1466</v>
      </c>
      <c r="C7" s="59" t="s">
        <v>1467</v>
      </c>
      <c r="D7" s="10" t="s">
        <v>1468</v>
      </c>
      <c r="E7" s="66" t="s">
        <v>28</v>
      </c>
      <c r="F7" s="59" t="s">
        <v>29</v>
      </c>
      <c r="G7" s="59"/>
    </row>
    <row r="8" spans="1:1016" ht="15" customHeight="1">
      <c r="A8" s="59" t="s">
        <v>1450</v>
      </c>
      <c r="B8" s="59" t="s">
        <v>1469</v>
      </c>
      <c r="C8" s="59" t="s">
        <v>1470</v>
      </c>
      <c r="D8" s="10" t="s">
        <v>1471</v>
      </c>
      <c r="E8" s="66" t="s">
        <v>28</v>
      </c>
      <c r="F8" s="59" t="s">
        <v>29</v>
      </c>
      <c r="G8" s="59"/>
    </row>
    <row r="9" spans="1:1016" ht="15" customHeight="1">
      <c r="A9" s="59" t="s">
        <v>1472</v>
      </c>
      <c r="B9" s="59" t="s">
        <v>1473</v>
      </c>
      <c r="C9" s="59" t="s">
        <v>1474</v>
      </c>
      <c r="D9" s="10"/>
      <c r="E9" s="66" t="s">
        <v>28</v>
      </c>
      <c r="F9" s="59" t="s">
        <v>29</v>
      </c>
      <c r="G9" s="59"/>
    </row>
    <row r="10" spans="1:1016" ht="15" customHeight="1">
      <c r="A10" s="59" t="s">
        <v>1472</v>
      </c>
      <c r="B10" s="59" t="s">
        <v>78</v>
      </c>
      <c r="C10" s="59" t="s">
        <v>1475</v>
      </c>
      <c r="D10" s="10"/>
      <c r="E10" s="66" t="s">
        <v>28</v>
      </c>
      <c r="F10" s="59" t="s">
        <v>29</v>
      </c>
      <c r="G10" s="59"/>
    </row>
    <row r="11" spans="1:1016" ht="15" customHeight="1">
      <c r="A11" s="59" t="s">
        <v>1472</v>
      </c>
      <c r="B11" s="59" t="s">
        <v>1476</v>
      </c>
      <c r="C11" s="59" t="s">
        <v>1477</v>
      </c>
      <c r="D11" s="10"/>
      <c r="E11" s="66" t="s">
        <v>28</v>
      </c>
      <c r="F11" s="59" t="s">
        <v>29</v>
      </c>
      <c r="G11" s="59"/>
    </row>
    <row r="12" spans="1:1016" ht="15" customHeight="1">
      <c r="A12" s="59" t="s">
        <v>1472</v>
      </c>
      <c r="B12" s="59" t="s">
        <v>1478</v>
      </c>
      <c r="C12" s="59" t="s">
        <v>1479</v>
      </c>
      <c r="D12" s="10"/>
      <c r="E12" s="66" t="s">
        <v>28</v>
      </c>
      <c r="F12" s="59" t="s">
        <v>29</v>
      </c>
      <c r="G12" s="59"/>
    </row>
    <row r="13" spans="1:1016" ht="15" customHeight="1">
      <c r="A13" s="59" t="s">
        <v>1472</v>
      </c>
      <c r="B13" s="59" t="s">
        <v>1480</v>
      </c>
      <c r="C13" s="59" t="s">
        <v>1481</v>
      </c>
      <c r="D13" s="10"/>
      <c r="E13" s="66" t="s">
        <v>28</v>
      </c>
      <c r="F13" s="59" t="s">
        <v>29</v>
      </c>
      <c r="G13" s="59"/>
    </row>
    <row r="14" spans="1:1016" ht="15" customHeight="1">
      <c r="A14" s="59" t="s">
        <v>1472</v>
      </c>
      <c r="B14" s="59" t="s">
        <v>1482</v>
      </c>
      <c r="C14" s="59" t="s">
        <v>1470</v>
      </c>
      <c r="D14" s="10"/>
      <c r="E14" s="66" t="s">
        <v>28</v>
      </c>
      <c r="F14" s="59" t="s">
        <v>29</v>
      </c>
      <c r="G14" s="59"/>
    </row>
    <row r="15" spans="1:1016" ht="15" customHeight="1">
      <c r="A15" s="59" t="s">
        <v>1483</v>
      </c>
      <c r="B15" s="59" t="s">
        <v>1484</v>
      </c>
      <c r="C15" s="59" t="s">
        <v>1484</v>
      </c>
      <c r="D15" s="10"/>
      <c r="E15" s="66" t="s">
        <v>28</v>
      </c>
      <c r="F15" s="59" t="s">
        <v>29</v>
      </c>
      <c r="G15" s="59"/>
    </row>
    <row r="16" spans="1:1016" ht="15" customHeight="1">
      <c r="A16" s="59" t="s">
        <v>1483</v>
      </c>
      <c r="B16" s="59" t="s">
        <v>1485</v>
      </c>
      <c r="C16" s="59" t="s">
        <v>1485</v>
      </c>
      <c r="D16" s="10"/>
      <c r="E16" s="66" t="s">
        <v>28</v>
      </c>
      <c r="F16" s="59" t="s">
        <v>29</v>
      </c>
      <c r="G16" s="59"/>
    </row>
    <row r="17" spans="1:7" ht="15" customHeight="1">
      <c r="A17" s="59" t="s">
        <v>1486</v>
      </c>
      <c r="B17" s="59" t="s">
        <v>1487</v>
      </c>
      <c r="C17" s="59" t="s">
        <v>1488</v>
      </c>
      <c r="D17" s="10"/>
      <c r="E17" s="66" t="s">
        <v>28</v>
      </c>
      <c r="F17" s="59" t="s">
        <v>29</v>
      </c>
      <c r="G17" s="59"/>
    </row>
    <row r="18" spans="1:7" ht="15" customHeight="1">
      <c r="A18" s="59" t="s">
        <v>1486</v>
      </c>
      <c r="B18" s="59" t="s">
        <v>1489</v>
      </c>
      <c r="C18" s="59" t="s">
        <v>1490</v>
      </c>
      <c r="D18" s="10"/>
      <c r="E18" s="66" t="s">
        <v>28</v>
      </c>
      <c r="F18" s="59" t="s">
        <v>29</v>
      </c>
      <c r="G18" s="59"/>
    </row>
    <row r="19" spans="1:7" ht="15" customHeight="1">
      <c r="A19" s="59" t="s">
        <v>1491</v>
      </c>
      <c r="B19" s="59" t="s">
        <v>1492</v>
      </c>
      <c r="C19" s="59" t="s">
        <v>1493</v>
      </c>
      <c r="D19" s="10"/>
      <c r="E19" s="66" t="s">
        <v>28</v>
      </c>
      <c r="F19" s="59" t="s">
        <v>29</v>
      </c>
      <c r="G19" s="59"/>
    </row>
    <row r="20" spans="1:7" ht="15" customHeight="1">
      <c r="A20" s="59" t="s">
        <v>1491</v>
      </c>
      <c r="B20" s="59" t="s">
        <v>1494</v>
      </c>
      <c r="C20" s="59" t="s">
        <v>1495</v>
      </c>
      <c r="D20" s="10"/>
      <c r="E20" s="66" t="s">
        <v>28</v>
      </c>
      <c r="F20" s="59" t="s">
        <v>29</v>
      </c>
      <c r="G20" s="59"/>
    </row>
    <row r="21" spans="1:7" ht="15" customHeight="1">
      <c r="A21" s="59" t="s">
        <v>1491</v>
      </c>
      <c r="B21" s="59" t="s">
        <v>1496</v>
      </c>
      <c r="C21" s="59" t="s">
        <v>1497</v>
      </c>
      <c r="D21" s="10"/>
      <c r="E21" s="66" t="s">
        <v>28</v>
      </c>
      <c r="F21" s="59" t="s">
        <v>29</v>
      </c>
      <c r="G21" s="59"/>
    </row>
    <row r="22" spans="1:7" ht="15" customHeight="1">
      <c r="A22" s="59" t="s">
        <v>1491</v>
      </c>
      <c r="B22" s="59" t="s">
        <v>1498</v>
      </c>
      <c r="C22" s="59" t="s">
        <v>1499</v>
      </c>
      <c r="D22" s="10"/>
      <c r="E22" s="66" t="s">
        <v>28</v>
      </c>
      <c r="F22" s="59" t="s">
        <v>29</v>
      </c>
      <c r="G22" s="59"/>
    </row>
    <row r="23" spans="1:7" ht="15" customHeight="1">
      <c r="A23" s="59" t="s">
        <v>1491</v>
      </c>
      <c r="B23" s="59" t="s">
        <v>1500</v>
      </c>
      <c r="C23" s="59" t="s">
        <v>1501</v>
      </c>
      <c r="D23" s="10" t="s">
        <v>1502</v>
      </c>
      <c r="E23" s="66" t="s">
        <v>28</v>
      </c>
      <c r="F23" s="59" t="s">
        <v>29</v>
      </c>
      <c r="G23" s="59"/>
    </row>
    <row r="24" spans="1:7" ht="15" customHeight="1">
      <c r="A24" s="59" t="s">
        <v>1503</v>
      </c>
      <c r="B24" s="59" t="s">
        <v>1504</v>
      </c>
      <c r="C24" s="59" t="s">
        <v>1505</v>
      </c>
      <c r="D24" s="10"/>
      <c r="E24" s="66" t="s">
        <v>28</v>
      </c>
      <c r="F24" s="59" t="s">
        <v>29</v>
      </c>
      <c r="G24" s="59"/>
    </row>
    <row r="25" spans="1:7" ht="15" customHeight="1">
      <c r="A25" s="59" t="s">
        <v>1503</v>
      </c>
      <c r="B25" s="59" t="s">
        <v>1506</v>
      </c>
      <c r="C25" s="59" t="s">
        <v>1507</v>
      </c>
      <c r="D25" s="10"/>
      <c r="E25" s="66" t="s">
        <v>28</v>
      </c>
      <c r="F25" s="59" t="s">
        <v>29</v>
      </c>
      <c r="G25" s="59"/>
    </row>
    <row r="26" spans="1:7" ht="15" customHeight="1">
      <c r="A26" s="59" t="s">
        <v>1503</v>
      </c>
      <c r="B26" s="59" t="s">
        <v>1508</v>
      </c>
      <c r="C26" s="59" t="s">
        <v>1509</v>
      </c>
      <c r="D26" s="10"/>
      <c r="E26" s="66" t="s">
        <v>28</v>
      </c>
      <c r="F26" s="59" t="s">
        <v>29</v>
      </c>
      <c r="G26" s="59"/>
    </row>
    <row r="27" spans="1:7" ht="15" customHeight="1">
      <c r="A27" s="59" t="s">
        <v>1503</v>
      </c>
      <c r="B27" s="59" t="s">
        <v>1510</v>
      </c>
      <c r="C27" s="59" t="s">
        <v>1511</v>
      </c>
      <c r="D27" s="10"/>
      <c r="E27" s="66" t="s">
        <v>28</v>
      </c>
      <c r="F27" s="59" t="s">
        <v>29</v>
      </c>
      <c r="G27" s="59"/>
    </row>
    <row r="28" spans="1:7" ht="15" customHeight="1">
      <c r="A28" s="59" t="s">
        <v>1503</v>
      </c>
      <c r="B28" s="59" t="s">
        <v>1512</v>
      </c>
      <c r="C28" s="59" t="s">
        <v>1513</v>
      </c>
      <c r="D28" s="10"/>
      <c r="E28" s="66" t="s">
        <v>28</v>
      </c>
      <c r="F28" s="59" t="s">
        <v>29</v>
      </c>
      <c r="G28" s="59"/>
    </row>
    <row r="29" spans="1:7" ht="15" customHeight="1">
      <c r="A29" s="59" t="s">
        <v>1503</v>
      </c>
      <c r="B29" s="59" t="s">
        <v>1514</v>
      </c>
      <c r="C29" s="59" t="s">
        <v>1515</v>
      </c>
      <c r="D29" s="10"/>
      <c r="E29" s="66" t="s">
        <v>28</v>
      </c>
      <c r="F29" s="59" t="s">
        <v>29</v>
      </c>
      <c r="G29" s="59"/>
    </row>
    <row r="30" spans="1:7" ht="15" customHeight="1">
      <c r="A30" s="59" t="s">
        <v>1503</v>
      </c>
      <c r="B30" s="59" t="s">
        <v>1516</v>
      </c>
      <c r="C30" s="59" t="s">
        <v>1517</v>
      </c>
      <c r="D30" s="10"/>
      <c r="E30" s="66" t="s">
        <v>28</v>
      </c>
      <c r="F30" s="59" t="s">
        <v>29</v>
      </c>
      <c r="G30" s="59"/>
    </row>
    <row r="31" spans="1:7" ht="15" customHeight="1">
      <c r="A31" s="59" t="s">
        <v>1503</v>
      </c>
      <c r="B31" s="59" t="s">
        <v>1518</v>
      </c>
      <c r="C31" s="59" t="s">
        <v>1519</v>
      </c>
      <c r="D31" s="10"/>
      <c r="E31" s="66" t="s">
        <v>28</v>
      </c>
      <c r="F31" s="59" t="s">
        <v>29</v>
      </c>
      <c r="G31" s="59"/>
    </row>
    <row r="32" spans="1:7" ht="15" customHeight="1">
      <c r="A32" s="59" t="s">
        <v>1503</v>
      </c>
      <c r="B32" s="59" t="s">
        <v>1520</v>
      </c>
      <c r="C32" s="59" t="s">
        <v>1521</v>
      </c>
      <c r="D32" s="10"/>
      <c r="E32" s="66" t="s">
        <v>28</v>
      </c>
      <c r="F32" s="59" t="s">
        <v>29</v>
      </c>
      <c r="G32" s="59"/>
    </row>
    <row r="33" spans="1:7" ht="15" customHeight="1">
      <c r="A33" s="59" t="s">
        <v>1503</v>
      </c>
      <c r="B33" s="59" t="s">
        <v>2436</v>
      </c>
      <c r="C33" s="59" t="s">
        <v>1522</v>
      </c>
      <c r="D33" s="10"/>
      <c r="E33" s="66" t="s">
        <v>28</v>
      </c>
      <c r="F33" s="59" t="s">
        <v>29</v>
      </c>
      <c r="G33" s="59"/>
    </row>
    <row r="34" spans="1:7" ht="15" customHeight="1">
      <c r="A34" s="59" t="s">
        <v>1503</v>
      </c>
      <c r="B34" s="59" t="s">
        <v>1523</v>
      </c>
      <c r="C34" s="59" t="s">
        <v>1524</v>
      </c>
      <c r="D34" s="10"/>
      <c r="E34" s="66" t="s">
        <v>28</v>
      </c>
      <c r="F34" s="59" t="s">
        <v>29</v>
      </c>
      <c r="G34" s="59"/>
    </row>
    <row r="35" spans="1:7" ht="15" customHeight="1">
      <c r="A35" s="59" t="s">
        <v>1503</v>
      </c>
      <c r="B35" s="59" t="s">
        <v>1525</v>
      </c>
      <c r="C35" s="59" t="s">
        <v>1526</v>
      </c>
      <c r="D35" s="10"/>
      <c r="E35" s="66" t="s">
        <v>28</v>
      </c>
      <c r="F35" s="59" t="s">
        <v>29</v>
      </c>
      <c r="G35" s="59"/>
    </row>
    <row r="36" spans="1:7" ht="15" customHeight="1">
      <c r="A36" s="59" t="s">
        <v>1503</v>
      </c>
      <c r="B36" s="59" t="s">
        <v>1527</v>
      </c>
      <c r="C36" s="59" t="s">
        <v>1528</v>
      </c>
      <c r="D36" s="10"/>
      <c r="E36" s="66" t="s">
        <v>28</v>
      </c>
      <c r="F36" s="59" t="s">
        <v>29</v>
      </c>
      <c r="G36" s="59"/>
    </row>
    <row r="37" spans="1:7" ht="15" customHeight="1">
      <c r="A37" s="59" t="s">
        <v>1503</v>
      </c>
      <c r="B37" s="59" t="s">
        <v>1529</v>
      </c>
      <c r="C37" s="59" t="s">
        <v>1530</v>
      </c>
      <c r="D37" s="10"/>
      <c r="E37" s="66" t="s">
        <v>28</v>
      </c>
      <c r="F37" s="59" t="s">
        <v>29</v>
      </c>
      <c r="G37" s="59"/>
    </row>
    <row r="38" spans="1:7" ht="15" customHeight="1">
      <c r="A38" s="59" t="s">
        <v>1503</v>
      </c>
      <c r="B38" s="59" t="s">
        <v>1531</v>
      </c>
      <c r="C38" s="59" t="s">
        <v>1532</v>
      </c>
      <c r="D38" s="10"/>
      <c r="E38" s="66" t="s">
        <v>28</v>
      </c>
      <c r="F38" s="59" t="s">
        <v>29</v>
      </c>
      <c r="G38" s="59"/>
    </row>
    <row r="39" spans="1:7" ht="15" customHeight="1">
      <c r="A39" s="59" t="s">
        <v>1503</v>
      </c>
      <c r="B39" s="59" t="s">
        <v>1533</v>
      </c>
      <c r="C39" s="59" t="s">
        <v>1534</v>
      </c>
      <c r="D39" s="10"/>
      <c r="E39" s="66" t="s">
        <v>28</v>
      </c>
      <c r="F39" s="59" t="s">
        <v>29</v>
      </c>
      <c r="G39" s="59"/>
    </row>
    <row r="40" spans="1:7" ht="15" customHeight="1">
      <c r="A40" s="59" t="s">
        <v>1503</v>
      </c>
      <c r="B40" s="59" t="s">
        <v>1535</v>
      </c>
      <c r="C40" s="59" t="s">
        <v>1536</v>
      </c>
      <c r="D40" s="10"/>
      <c r="E40" s="66" t="s">
        <v>28</v>
      </c>
      <c r="F40" s="59" t="s">
        <v>29</v>
      </c>
      <c r="G40" s="59"/>
    </row>
    <row r="41" spans="1:7" ht="15" customHeight="1">
      <c r="A41" s="59" t="s">
        <v>1503</v>
      </c>
      <c r="B41" s="59" t="s">
        <v>1537</v>
      </c>
      <c r="C41" s="59" t="s">
        <v>1538</v>
      </c>
      <c r="D41" s="10"/>
      <c r="E41" s="66" t="s">
        <v>28</v>
      </c>
      <c r="F41" s="59" t="s">
        <v>29</v>
      </c>
      <c r="G41" s="59"/>
    </row>
    <row r="42" spans="1:7" ht="15" customHeight="1">
      <c r="A42" s="59" t="s">
        <v>1503</v>
      </c>
      <c r="B42" s="59" t="s">
        <v>1539</v>
      </c>
      <c r="C42" s="59" t="s">
        <v>1540</v>
      </c>
      <c r="D42" s="10"/>
      <c r="E42" s="66" t="s">
        <v>28</v>
      </c>
      <c r="F42" s="59" t="s">
        <v>29</v>
      </c>
      <c r="G42" s="59"/>
    </row>
    <row r="43" spans="1:7" ht="15" customHeight="1">
      <c r="A43" s="59" t="s">
        <v>1541</v>
      </c>
      <c r="B43" s="59" t="s">
        <v>1542</v>
      </c>
      <c r="C43" s="59" t="s">
        <v>1543</v>
      </c>
      <c r="D43" s="10"/>
      <c r="E43" s="66" t="s">
        <v>28</v>
      </c>
      <c r="F43" s="59" t="s">
        <v>29</v>
      </c>
      <c r="G43" s="59" t="s">
        <v>1544</v>
      </c>
    </row>
    <row r="44" spans="1:7" ht="15" customHeight="1">
      <c r="A44" s="59" t="s">
        <v>1541</v>
      </c>
      <c r="B44" s="59" t="s">
        <v>1545</v>
      </c>
      <c r="C44" s="59" t="s">
        <v>1546</v>
      </c>
      <c r="D44" s="10" t="s">
        <v>1547</v>
      </c>
      <c r="E44" s="66" t="s">
        <v>28</v>
      </c>
      <c r="F44" s="59" t="s">
        <v>29</v>
      </c>
      <c r="G44" s="59" t="s">
        <v>1544</v>
      </c>
    </row>
    <row r="45" spans="1:7" ht="15" customHeight="1">
      <c r="A45" s="59" t="s">
        <v>1541</v>
      </c>
      <c r="B45" s="59" t="s">
        <v>1548</v>
      </c>
      <c r="C45" s="59" t="s">
        <v>1549</v>
      </c>
      <c r="D45" s="10"/>
      <c r="E45" s="66" t="s">
        <v>28</v>
      </c>
      <c r="F45" s="59" t="s">
        <v>29</v>
      </c>
      <c r="G45" s="59" t="s">
        <v>1544</v>
      </c>
    </row>
    <row r="46" spans="1:7" ht="15" customHeight="1">
      <c r="A46" s="59" t="s">
        <v>1541</v>
      </c>
      <c r="B46" s="59" t="s">
        <v>1550</v>
      </c>
      <c r="C46" s="59" t="s">
        <v>1551</v>
      </c>
      <c r="D46" s="10"/>
      <c r="E46" s="66" t="s">
        <v>28</v>
      </c>
      <c r="F46" s="59" t="s">
        <v>29</v>
      </c>
      <c r="G46" s="59" t="s">
        <v>1544</v>
      </c>
    </row>
    <row r="47" spans="1:7" ht="15" customHeight="1">
      <c r="A47" s="59" t="s">
        <v>1541</v>
      </c>
      <c r="B47" s="59" t="s">
        <v>1552</v>
      </c>
      <c r="C47" s="59" t="s">
        <v>1553</v>
      </c>
      <c r="D47" s="10" t="s">
        <v>1554</v>
      </c>
      <c r="E47" s="66" t="s">
        <v>28</v>
      </c>
      <c r="F47" s="59" t="s">
        <v>29</v>
      </c>
      <c r="G47" s="59" t="s">
        <v>1544</v>
      </c>
    </row>
    <row r="48" spans="1:7" ht="15" customHeight="1">
      <c r="A48" s="59" t="s">
        <v>1541</v>
      </c>
      <c r="B48" s="59" t="s">
        <v>1555</v>
      </c>
      <c r="C48" s="59" t="s">
        <v>1556</v>
      </c>
      <c r="D48" s="10" t="s">
        <v>1557</v>
      </c>
      <c r="E48" s="66" t="s">
        <v>28</v>
      </c>
      <c r="F48" s="59" t="s">
        <v>29</v>
      </c>
      <c r="G48" s="59" t="s">
        <v>1544</v>
      </c>
    </row>
    <row r="49" spans="1:7" ht="15" customHeight="1">
      <c r="A49" s="59" t="s">
        <v>1541</v>
      </c>
      <c r="B49" s="59" t="s">
        <v>1558</v>
      </c>
      <c r="C49" s="59" t="s">
        <v>1559</v>
      </c>
      <c r="D49" s="10" t="s">
        <v>1560</v>
      </c>
      <c r="E49" s="66" t="s">
        <v>28</v>
      </c>
      <c r="F49" s="59" t="s">
        <v>29</v>
      </c>
      <c r="G49" s="59" t="s">
        <v>1544</v>
      </c>
    </row>
    <row r="50" spans="1:7" ht="15" customHeight="1">
      <c r="A50" s="59" t="s">
        <v>1541</v>
      </c>
      <c r="B50" s="59" t="s">
        <v>1561</v>
      </c>
      <c r="C50" s="59" t="s">
        <v>1562</v>
      </c>
      <c r="D50" s="10" t="s">
        <v>1563</v>
      </c>
      <c r="E50" s="66" t="s">
        <v>28</v>
      </c>
      <c r="F50" s="59" t="s">
        <v>29</v>
      </c>
      <c r="G50" s="59" t="s">
        <v>1544</v>
      </c>
    </row>
    <row r="51" spans="1:7" ht="15" customHeight="1">
      <c r="A51" s="59" t="s">
        <v>1541</v>
      </c>
      <c r="B51" s="59" t="s">
        <v>1564</v>
      </c>
      <c r="C51" s="59" t="s">
        <v>1565</v>
      </c>
      <c r="D51" s="10"/>
      <c r="E51" s="66" t="s">
        <v>28</v>
      </c>
      <c r="F51" s="59" t="s">
        <v>29</v>
      </c>
      <c r="G51" s="59" t="s">
        <v>1544</v>
      </c>
    </row>
    <row r="52" spans="1:7" ht="15" customHeight="1">
      <c r="A52" s="59" t="s">
        <v>1541</v>
      </c>
      <c r="B52" s="59" t="s">
        <v>1566</v>
      </c>
      <c r="C52" s="59" t="s">
        <v>1567</v>
      </c>
      <c r="D52" s="10"/>
      <c r="E52" s="66" t="s">
        <v>28</v>
      </c>
      <c r="F52" s="59" t="s">
        <v>29</v>
      </c>
      <c r="G52" s="59" t="s">
        <v>1544</v>
      </c>
    </row>
    <row r="53" spans="1:7" ht="15" customHeight="1">
      <c r="A53" s="59" t="s">
        <v>1541</v>
      </c>
      <c r="B53" s="59" t="s">
        <v>1568</v>
      </c>
      <c r="C53" s="59" t="s">
        <v>1569</v>
      </c>
      <c r="D53" s="10"/>
      <c r="E53" s="66" t="s">
        <v>28</v>
      </c>
      <c r="F53" s="59" t="s">
        <v>29</v>
      </c>
      <c r="G53" s="59" t="s">
        <v>1544</v>
      </c>
    </row>
    <row r="54" spans="1:7" ht="15" customHeight="1">
      <c r="A54" s="59" t="s">
        <v>1570</v>
      </c>
      <c r="B54" s="59" t="s">
        <v>78</v>
      </c>
      <c r="C54" s="59" t="s">
        <v>1571</v>
      </c>
      <c r="D54" s="10"/>
      <c r="E54" s="66" t="s">
        <v>28</v>
      </c>
      <c r="F54" s="59" t="s">
        <v>29</v>
      </c>
      <c r="G54" s="59"/>
    </row>
    <row r="55" spans="1:7" ht="15" customHeight="1">
      <c r="A55" s="59" t="s">
        <v>1570</v>
      </c>
      <c r="B55" s="59" t="s">
        <v>1572</v>
      </c>
      <c r="C55" s="59" t="s">
        <v>1573</v>
      </c>
      <c r="D55" s="10"/>
      <c r="E55" s="66" t="s">
        <v>28</v>
      </c>
      <c r="F55" s="59" t="s">
        <v>29</v>
      </c>
      <c r="G55" s="59"/>
    </row>
    <row r="56" spans="1:7" ht="15" customHeight="1">
      <c r="A56" s="59" t="s">
        <v>1570</v>
      </c>
      <c r="B56" s="59" t="s">
        <v>1574</v>
      </c>
      <c r="C56" s="59" t="s">
        <v>1575</v>
      </c>
      <c r="D56" s="10"/>
      <c r="E56" s="66" t="s">
        <v>28</v>
      </c>
      <c r="F56" s="59" t="s">
        <v>29</v>
      </c>
      <c r="G56" s="59"/>
    </row>
    <row r="57" spans="1:7" ht="15" customHeight="1">
      <c r="A57" s="59" t="s">
        <v>1576</v>
      </c>
      <c r="B57" s="59" t="s">
        <v>1577</v>
      </c>
      <c r="C57" s="59" t="s">
        <v>1578</v>
      </c>
      <c r="D57" s="10"/>
      <c r="E57" s="66" t="s">
        <v>28</v>
      </c>
      <c r="F57" s="59" t="s">
        <v>29</v>
      </c>
      <c r="G57" s="59"/>
    </row>
    <row r="58" spans="1:7" ht="15" customHeight="1">
      <c r="A58" s="59" t="s">
        <v>1576</v>
      </c>
      <c r="B58" s="59" t="s">
        <v>1473</v>
      </c>
      <c r="C58" s="59" t="s">
        <v>1579</v>
      </c>
      <c r="D58" s="10"/>
      <c r="E58" s="66" t="s">
        <v>28</v>
      </c>
      <c r="F58" s="59" t="s">
        <v>29</v>
      </c>
      <c r="G58" s="59"/>
    </row>
    <row r="59" spans="1:7" ht="15" customHeight="1">
      <c r="A59" s="59" t="s">
        <v>1576</v>
      </c>
      <c r="B59" s="59" t="s">
        <v>1478</v>
      </c>
      <c r="C59" s="59" t="s">
        <v>1580</v>
      </c>
      <c r="D59" s="10"/>
      <c r="E59" s="66" t="s">
        <v>28</v>
      </c>
      <c r="F59" s="59" t="s">
        <v>29</v>
      </c>
      <c r="G59" s="59"/>
    </row>
    <row r="60" spans="1:7" ht="15" customHeight="1">
      <c r="A60" s="59" t="s">
        <v>1576</v>
      </c>
      <c r="B60" s="59" t="s">
        <v>78</v>
      </c>
      <c r="C60" s="59" t="s">
        <v>1581</v>
      </c>
      <c r="D60" s="10"/>
      <c r="E60" s="66" t="s">
        <v>28</v>
      </c>
      <c r="F60" s="59" t="s">
        <v>29</v>
      </c>
      <c r="G60" s="59"/>
    </row>
    <row r="61" spans="1:7" ht="15" customHeight="1">
      <c r="A61" s="59" t="s">
        <v>1582</v>
      </c>
      <c r="B61" s="59" t="s">
        <v>1583</v>
      </c>
      <c r="C61" s="59" t="s">
        <v>1584</v>
      </c>
      <c r="D61" s="10" t="s">
        <v>1585</v>
      </c>
      <c r="E61" s="66" t="s">
        <v>28</v>
      </c>
      <c r="F61" s="59" t="s">
        <v>29</v>
      </c>
      <c r="G61" s="59" t="s">
        <v>1586</v>
      </c>
    </row>
    <row r="62" spans="1:7" ht="15" customHeight="1">
      <c r="A62" s="59" t="s">
        <v>1582</v>
      </c>
      <c r="B62" s="59" t="s">
        <v>1587</v>
      </c>
      <c r="C62" s="59" t="s">
        <v>1588</v>
      </c>
      <c r="D62" s="10" t="s">
        <v>1589</v>
      </c>
      <c r="E62" s="66" t="s">
        <v>28</v>
      </c>
      <c r="F62" s="59" t="s">
        <v>29</v>
      </c>
      <c r="G62" s="59" t="s">
        <v>1586</v>
      </c>
    </row>
    <row r="63" spans="1:7" ht="15" customHeight="1">
      <c r="A63" s="59" t="s">
        <v>1582</v>
      </c>
      <c r="B63" s="59" t="s">
        <v>1590</v>
      </c>
      <c r="C63" s="59" t="s">
        <v>1591</v>
      </c>
      <c r="D63" s="10" t="s">
        <v>1592</v>
      </c>
      <c r="E63" s="66" t="s">
        <v>28</v>
      </c>
      <c r="F63" s="59" t="s">
        <v>29</v>
      </c>
      <c r="G63" s="59" t="s">
        <v>1586</v>
      </c>
    </row>
    <row r="64" spans="1:7" ht="15" customHeight="1">
      <c r="A64" s="59" t="s">
        <v>1582</v>
      </c>
      <c r="B64" s="59" t="s">
        <v>1593</v>
      </c>
      <c r="C64" s="59" t="s">
        <v>1594</v>
      </c>
      <c r="D64" s="10" t="s">
        <v>1595</v>
      </c>
      <c r="E64" s="66" t="s">
        <v>28</v>
      </c>
      <c r="F64" s="59" t="s">
        <v>29</v>
      </c>
      <c r="G64" s="59" t="s">
        <v>1586</v>
      </c>
    </row>
    <row r="65" spans="1:7" ht="15" customHeight="1">
      <c r="A65" s="59" t="s">
        <v>1582</v>
      </c>
      <c r="B65" s="59" t="s">
        <v>1596</v>
      </c>
      <c r="C65" s="59" t="s">
        <v>1597</v>
      </c>
      <c r="D65" s="10" t="s">
        <v>1598</v>
      </c>
      <c r="E65" s="66" t="s">
        <v>28</v>
      </c>
      <c r="F65" s="59" t="s">
        <v>29</v>
      </c>
      <c r="G65" s="59" t="s">
        <v>1586</v>
      </c>
    </row>
    <row r="66" spans="1:7" ht="15" customHeight="1">
      <c r="A66" s="59" t="s">
        <v>1582</v>
      </c>
      <c r="B66" s="59" t="s">
        <v>1599</v>
      </c>
      <c r="C66" s="59" t="s">
        <v>1600</v>
      </c>
      <c r="D66" s="10" t="s">
        <v>1601</v>
      </c>
      <c r="E66" s="66" t="s">
        <v>28</v>
      </c>
      <c r="F66" s="59" t="s">
        <v>29</v>
      </c>
      <c r="G66" s="59" t="s">
        <v>1586</v>
      </c>
    </row>
    <row r="67" spans="1:7" ht="15" customHeight="1">
      <c r="A67" s="59" t="s">
        <v>1582</v>
      </c>
      <c r="B67" s="59" t="s">
        <v>1602</v>
      </c>
      <c r="C67" s="59" t="s">
        <v>1603</v>
      </c>
      <c r="D67" s="10" t="s">
        <v>1604</v>
      </c>
      <c r="E67" s="66" t="s">
        <v>28</v>
      </c>
      <c r="F67" s="59" t="s">
        <v>29</v>
      </c>
      <c r="G67" s="59" t="s">
        <v>1586</v>
      </c>
    </row>
    <row r="68" spans="1:7" ht="15" customHeight="1">
      <c r="A68" s="59" t="s">
        <v>1582</v>
      </c>
      <c r="B68" s="59" t="s">
        <v>1605</v>
      </c>
      <c r="C68" s="59" t="s">
        <v>1606</v>
      </c>
      <c r="D68" s="10" t="s">
        <v>1607</v>
      </c>
      <c r="E68" s="66" t="s">
        <v>28</v>
      </c>
      <c r="F68" s="59" t="s">
        <v>29</v>
      </c>
      <c r="G68" s="59" t="s">
        <v>1586</v>
      </c>
    </row>
    <row r="69" spans="1:7" ht="15" customHeight="1">
      <c r="A69" s="59" t="s">
        <v>1582</v>
      </c>
      <c r="B69" s="59" t="s">
        <v>1608</v>
      </c>
      <c r="C69" s="59" t="s">
        <v>1609</v>
      </c>
      <c r="D69" s="10" t="s">
        <v>1610</v>
      </c>
      <c r="E69" s="66" t="s">
        <v>28</v>
      </c>
      <c r="F69" s="59" t="s">
        <v>29</v>
      </c>
      <c r="G69" s="59" t="s">
        <v>1586</v>
      </c>
    </row>
    <row r="70" spans="1:7" ht="15" customHeight="1">
      <c r="A70" s="59" t="s">
        <v>1582</v>
      </c>
      <c r="B70" s="59" t="s">
        <v>1611</v>
      </c>
      <c r="C70" s="59" t="s">
        <v>1612</v>
      </c>
      <c r="D70" s="10" t="s">
        <v>1613</v>
      </c>
      <c r="E70" s="66" t="s">
        <v>28</v>
      </c>
      <c r="F70" s="59" t="s">
        <v>29</v>
      </c>
      <c r="G70" s="59" t="s">
        <v>1586</v>
      </c>
    </row>
    <row r="71" spans="1:7" ht="15" customHeight="1">
      <c r="A71" s="59" t="s">
        <v>1582</v>
      </c>
      <c r="B71" s="59" t="s">
        <v>1614</v>
      </c>
      <c r="C71" s="59" t="s">
        <v>1615</v>
      </c>
      <c r="D71" s="10" t="s">
        <v>1616</v>
      </c>
      <c r="E71" s="66" t="s">
        <v>28</v>
      </c>
      <c r="F71" s="59" t="s">
        <v>29</v>
      </c>
      <c r="G71" s="59" t="s">
        <v>1586</v>
      </c>
    </row>
    <row r="72" spans="1:7" ht="15" customHeight="1">
      <c r="A72" s="59" t="s">
        <v>1582</v>
      </c>
      <c r="B72" s="59" t="s">
        <v>1617</v>
      </c>
      <c r="C72" s="59" t="s">
        <v>1618</v>
      </c>
      <c r="D72" s="10" t="s">
        <v>1619</v>
      </c>
      <c r="E72" s="66" t="s">
        <v>28</v>
      </c>
      <c r="F72" s="59" t="s">
        <v>29</v>
      </c>
      <c r="G72" s="59" t="s">
        <v>1586</v>
      </c>
    </row>
    <row r="73" spans="1:7" ht="15" customHeight="1">
      <c r="A73" s="59" t="s">
        <v>1582</v>
      </c>
      <c r="B73" s="59" t="s">
        <v>1620</v>
      </c>
      <c r="C73" s="59" t="s">
        <v>1621</v>
      </c>
      <c r="D73" s="10" t="s">
        <v>1622</v>
      </c>
      <c r="E73" s="66" t="s">
        <v>28</v>
      </c>
      <c r="F73" s="59" t="s">
        <v>29</v>
      </c>
      <c r="G73" s="59" t="s">
        <v>1586</v>
      </c>
    </row>
    <row r="74" spans="1:7" ht="15" customHeight="1">
      <c r="A74" s="59" t="s">
        <v>1582</v>
      </c>
      <c r="B74" s="59" t="s">
        <v>1623</v>
      </c>
      <c r="C74" s="59" t="s">
        <v>1624</v>
      </c>
      <c r="D74" s="10" t="s">
        <v>1625</v>
      </c>
      <c r="E74" s="66" t="s">
        <v>28</v>
      </c>
      <c r="F74" s="59" t="s">
        <v>29</v>
      </c>
      <c r="G74" s="59" t="s">
        <v>1586</v>
      </c>
    </row>
    <row r="75" spans="1:7" ht="15" customHeight="1">
      <c r="A75" s="59" t="s">
        <v>1582</v>
      </c>
      <c r="B75" s="59" t="s">
        <v>1626</v>
      </c>
      <c r="C75" s="59" t="s">
        <v>1627</v>
      </c>
      <c r="D75" s="10" t="s">
        <v>1628</v>
      </c>
      <c r="E75" s="66" t="s">
        <v>28</v>
      </c>
      <c r="F75" s="59" t="s">
        <v>29</v>
      </c>
      <c r="G75" s="59" t="s">
        <v>1586</v>
      </c>
    </row>
    <row r="76" spans="1:7" ht="15" customHeight="1">
      <c r="A76" s="59" t="s">
        <v>1582</v>
      </c>
      <c r="B76" s="59" t="s">
        <v>1629</v>
      </c>
      <c r="C76" s="59" t="s">
        <v>1630</v>
      </c>
      <c r="D76" s="10" t="s">
        <v>1631</v>
      </c>
      <c r="E76" s="66" t="s">
        <v>28</v>
      </c>
      <c r="F76" s="59" t="s">
        <v>29</v>
      </c>
      <c r="G76" s="59" t="s">
        <v>1586</v>
      </c>
    </row>
    <row r="77" spans="1:7" ht="15" customHeight="1">
      <c r="A77" s="59" t="s">
        <v>1582</v>
      </c>
      <c r="B77" s="59" t="s">
        <v>1632</v>
      </c>
      <c r="C77" s="59" t="s">
        <v>1633</v>
      </c>
      <c r="D77" s="10" t="s">
        <v>1634</v>
      </c>
      <c r="E77" s="66" t="s">
        <v>28</v>
      </c>
      <c r="F77" s="59" t="s">
        <v>29</v>
      </c>
      <c r="G77" s="59" t="s">
        <v>1586</v>
      </c>
    </row>
    <row r="78" spans="1:7" ht="15" customHeight="1">
      <c r="A78" s="59" t="s">
        <v>1582</v>
      </c>
      <c r="B78" s="59" t="s">
        <v>1635</v>
      </c>
      <c r="C78" s="59" t="s">
        <v>1636</v>
      </c>
      <c r="D78" s="10" t="s">
        <v>1637</v>
      </c>
      <c r="E78" s="66" t="s">
        <v>28</v>
      </c>
      <c r="F78" s="59" t="s">
        <v>29</v>
      </c>
      <c r="G78" s="59" t="s">
        <v>1586</v>
      </c>
    </row>
    <row r="79" spans="1:7" ht="15" customHeight="1">
      <c r="A79" s="59" t="s">
        <v>1582</v>
      </c>
      <c r="B79" s="59" t="s">
        <v>1638</v>
      </c>
      <c r="C79" s="59" t="s">
        <v>1639</v>
      </c>
      <c r="D79" s="10" t="s">
        <v>1640</v>
      </c>
      <c r="E79" s="66" t="s">
        <v>28</v>
      </c>
      <c r="F79" s="59" t="s">
        <v>29</v>
      </c>
      <c r="G79" s="59" t="s">
        <v>1586</v>
      </c>
    </row>
    <row r="80" spans="1:7" ht="15" customHeight="1">
      <c r="A80" s="59" t="s">
        <v>1582</v>
      </c>
      <c r="B80" s="59" t="s">
        <v>1641</v>
      </c>
      <c r="C80" s="59" t="s">
        <v>1642</v>
      </c>
      <c r="D80" s="10" t="s">
        <v>1643</v>
      </c>
      <c r="E80" s="66" t="s">
        <v>28</v>
      </c>
      <c r="F80" s="59" t="s">
        <v>29</v>
      </c>
      <c r="G80" s="59" t="s">
        <v>1586</v>
      </c>
    </row>
    <row r="81" spans="1:7" ht="15" customHeight="1">
      <c r="A81" s="59" t="s">
        <v>1582</v>
      </c>
      <c r="B81" s="59" t="s">
        <v>1644</v>
      </c>
      <c r="C81" s="59" t="s">
        <v>1645</v>
      </c>
      <c r="D81" s="10" t="s">
        <v>1646</v>
      </c>
      <c r="E81" s="66" t="s">
        <v>28</v>
      </c>
      <c r="F81" s="59" t="s">
        <v>29</v>
      </c>
      <c r="G81" s="59" t="s">
        <v>1586</v>
      </c>
    </row>
    <row r="82" spans="1:7" ht="15" customHeight="1">
      <c r="A82" s="59" t="s">
        <v>1582</v>
      </c>
      <c r="B82" s="59" t="s">
        <v>1647</v>
      </c>
      <c r="C82" s="59" t="s">
        <v>1648</v>
      </c>
      <c r="D82" s="10" t="s">
        <v>1649</v>
      </c>
      <c r="E82" s="66" t="s">
        <v>28</v>
      </c>
      <c r="F82" s="59" t="s">
        <v>29</v>
      </c>
      <c r="G82" s="59" t="s">
        <v>1586</v>
      </c>
    </row>
    <row r="83" spans="1:7" ht="15" customHeight="1">
      <c r="A83" s="59" t="s">
        <v>1582</v>
      </c>
      <c r="B83" s="59" t="s">
        <v>1650</v>
      </c>
      <c r="C83" s="59" t="s">
        <v>1651</v>
      </c>
      <c r="D83" s="10" t="s">
        <v>1652</v>
      </c>
      <c r="E83" s="66" t="s">
        <v>28</v>
      </c>
      <c r="F83" s="59" t="s">
        <v>29</v>
      </c>
      <c r="G83" s="59" t="s">
        <v>1586</v>
      </c>
    </row>
    <row r="84" spans="1:7" ht="15" customHeight="1">
      <c r="A84" s="59" t="s">
        <v>1582</v>
      </c>
      <c r="B84" s="59" t="s">
        <v>1653</v>
      </c>
      <c r="C84" s="59" t="s">
        <v>1654</v>
      </c>
      <c r="D84" s="10" t="s">
        <v>1655</v>
      </c>
      <c r="E84" s="66" t="s">
        <v>28</v>
      </c>
      <c r="F84" s="59" t="s">
        <v>29</v>
      </c>
      <c r="G84" s="59" t="s">
        <v>1586</v>
      </c>
    </row>
    <row r="85" spans="1:7" ht="15" customHeight="1">
      <c r="A85" s="59" t="s">
        <v>1582</v>
      </c>
      <c r="B85" s="59" t="s">
        <v>1656</v>
      </c>
      <c r="C85" s="59" t="s">
        <v>1657</v>
      </c>
      <c r="D85" s="10" t="s">
        <v>1658</v>
      </c>
      <c r="E85" s="66" t="s">
        <v>28</v>
      </c>
      <c r="F85" s="59" t="s">
        <v>29</v>
      </c>
      <c r="G85" s="59" t="s">
        <v>1586</v>
      </c>
    </row>
    <row r="86" spans="1:7" ht="15" customHeight="1">
      <c r="A86" s="59" t="s">
        <v>1582</v>
      </c>
      <c r="B86" s="59" t="s">
        <v>1659</v>
      </c>
      <c r="C86" s="59" t="s">
        <v>1660</v>
      </c>
      <c r="D86" s="10" t="s">
        <v>1661</v>
      </c>
      <c r="E86" s="66" t="s">
        <v>28</v>
      </c>
      <c r="F86" s="59" t="s">
        <v>29</v>
      </c>
      <c r="G86" s="59" t="s">
        <v>1586</v>
      </c>
    </row>
    <row r="87" spans="1:7" ht="15" customHeight="1">
      <c r="A87" s="59" t="s">
        <v>1582</v>
      </c>
      <c r="B87" s="59" t="s">
        <v>1662</v>
      </c>
      <c r="C87" s="59" t="s">
        <v>1663</v>
      </c>
      <c r="D87" s="10" t="s">
        <v>1664</v>
      </c>
      <c r="E87" s="66" t="s">
        <v>28</v>
      </c>
      <c r="F87" s="59" t="s">
        <v>29</v>
      </c>
      <c r="G87" s="59" t="s">
        <v>1586</v>
      </c>
    </row>
    <row r="88" spans="1:7" ht="15" customHeight="1">
      <c r="A88" s="59" t="s">
        <v>1582</v>
      </c>
      <c r="B88" s="59" t="s">
        <v>1665</v>
      </c>
      <c r="C88" s="59" t="s">
        <v>1666</v>
      </c>
      <c r="D88" s="10" t="s">
        <v>1667</v>
      </c>
      <c r="E88" s="66" t="s">
        <v>28</v>
      </c>
      <c r="F88" s="59" t="s">
        <v>29</v>
      </c>
      <c r="G88" s="59" t="s">
        <v>1586</v>
      </c>
    </row>
    <row r="89" spans="1:7" ht="15" customHeight="1">
      <c r="A89" s="59" t="s">
        <v>1582</v>
      </c>
      <c r="B89" s="59" t="s">
        <v>1668</v>
      </c>
      <c r="C89" s="59" t="s">
        <v>1669</v>
      </c>
      <c r="D89" s="10" t="s">
        <v>1670</v>
      </c>
      <c r="E89" s="66" t="s">
        <v>28</v>
      </c>
      <c r="F89" s="59" t="s">
        <v>29</v>
      </c>
      <c r="G89" s="59" t="s">
        <v>1586</v>
      </c>
    </row>
    <row r="90" spans="1:7" ht="15" customHeight="1">
      <c r="A90" s="59" t="s">
        <v>1582</v>
      </c>
      <c r="B90" s="59" t="s">
        <v>1671</v>
      </c>
      <c r="C90" s="59" t="s">
        <v>1672</v>
      </c>
      <c r="D90" s="10" t="s">
        <v>1673</v>
      </c>
      <c r="E90" s="66" t="s">
        <v>28</v>
      </c>
      <c r="F90" s="59" t="s">
        <v>29</v>
      </c>
      <c r="G90" s="59" t="s">
        <v>1586</v>
      </c>
    </row>
    <row r="91" spans="1:7" ht="15" customHeight="1">
      <c r="A91" s="59" t="s">
        <v>1582</v>
      </c>
      <c r="B91" s="59" t="s">
        <v>1674</v>
      </c>
      <c r="C91" s="59" t="s">
        <v>1675</v>
      </c>
      <c r="D91" s="10" t="s">
        <v>1676</v>
      </c>
      <c r="E91" s="66" t="s">
        <v>28</v>
      </c>
      <c r="F91" s="59" t="s">
        <v>29</v>
      </c>
      <c r="G91" s="59" t="s">
        <v>1586</v>
      </c>
    </row>
    <row r="92" spans="1:7" ht="15" customHeight="1">
      <c r="A92" s="59" t="s">
        <v>1582</v>
      </c>
      <c r="B92" s="59" t="s">
        <v>1677</v>
      </c>
      <c r="C92" s="59" t="s">
        <v>1678</v>
      </c>
      <c r="D92" s="10" t="s">
        <v>1676</v>
      </c>
      <c r="E92" s="66" t="s">
        <v>28</v>
      </c>
      <c r="F92" s="59" t="s">
        <v>29</v>
      </c>
      <c r="G92" s="59" t="s">
        <v>1586</v>
      </c>
    </row>
    <row r="93" spans="1:7" ht="15" customHeight="1">
      <c r="A93" s="59" t="s">
        <v>1582</v>
      </c>
      <c r="B93" s="59" t="s">
        <v>1679</v>
      </c>
      <c r="C93" s="59" t="s">
        <v>1680</v>
      </c>
      <c r="D93" s="10" t="s">
        <v>1681</v>
      </c>
      <c r="E93" s="66" t="s">
        <v>28</v>
      </c>
      <c r="F93" s="59" t="s">
        <v>29</v>
      </c>
      <c r="G93" s="59" t="s">
        <v>1586</v>
      </c>
    </row>
    <row r="94" spans="1:7" ht="15" customHeight="1">
      <c r="A94" s="59" t="s">
        <v>1582</v>
      </c>
      <c r="B94" s="59" t="s">
        <v>1682</v>
      </c>
      <c r="C94" s="59" t="s">
        <v>1683</v>
      </c>
      <c r="D94" s="10" t="s">
        <v>1607</v>
      </c>
      <c r="E94" s="66" t="s">
        <v>28</v>
      </c>
      <c r="F94" s="59" t="s">
        <v>29</v>
      </c>
      <c r="G94" s="59" t="s">
        <v>1586</v>
      </c>
    </row>
    <row r="95" spans="1:7" ht="15" customHeight="1">
      <c r="A95" s="59" t="s">
        <v>1582</v>
      </c>
      <c r="B95" s="59" t="s">
        <v>1684</v>
      </c>
      <c r="C95" s="59" t="s">
        <v>1685</v>
      </c>
      <c r="D95" s="10" t="s">
        <v>1686</v>
      </c>
      <c r="E95" s="66" t="s">
        <v>28</v>
      </c>
      <c r="F95" s="59" t="s">
        <v>29</v>
      </c>
      <c r="G95" s="59" t="s">
        <v>1586</v>
      </c>
    </row>
    <row r="96" spans="1:7" ht="15" customHeight="1">
      <c r="A96" s="59" t="s">
        <v>1582</v>
      </c>
      <c r="B96" s="59" t="s">
        <v>1687</v>
      </c>
      <c r="C96" s="59" t="s">
        <v>1688</v>
      </c>
      <c r="D96" s="10" t="s">
        <v>1689</v>
      </c>
      <c r="E96" s="66" t="s">
        <v>28</v>
      </c>
      <c r="F96" s="59" t="s">
        <v>29</v>
      </c>
      <c r="G96" s="59" t="s">
        <v>1586</v>
      </c>
    </row>
    <row r="97" spans="1:7" ht="15" customHeight="1">
      <c r="A97" s="59" t="s">
        <v>1582</v>
      </c>
      <c r="B97" s="59" t="s">
        <v>1690</v>
      </c>
      <c r="C97" s="59" t="s">
        <v>1691</v>
      </c>
      <c r="D97" s="10" t="s">
        <v>1692</v>
      </c>
      <c r="E97" s="66" t="s">
        <v>28</v>
      </c>
      <c r="F97" s="59" t="s">
        <v>29</v>
      </c>
      <c r="G97" s="59" t="s">
        <v>1586</v>
      </c>
    </row>
    <row r="98" spans="1:7" ht="15" customHeight="1">
      <c r="A98" s="59" t="s">
        <v>1582</v>
      </c>
      <c r="B98" s="59" t="s">
        <v>1693</v>
      </c>
      <c r="C98" s="59" t="s">
        <v>1694</v>
      </c>
      <c r="D98" s="10" t="s">
        <v>1695</v>
      </c>
      <c r="E98" s="66" t="s">
        <v>28</v>
      </c>
      <c r="F98" s="59" t="s">
        <v>29</v>
      </c>
      <c r="G98" s="59" t="s">
        <v>1586</v>
      </c>
    </row>
    <row r="99" spans="1:7" ht="15" customHeight="1">
      <c r="A99" s="59" t="s">
        <v>1582</v>
      </c>
      <c r="B99" s="59" t="s">
        <v>1696</v>
      </c>
      <c r="C99" s="59" t="s">
        <v>1697</v>
      </c>
      <c r="D99" s="10" t="s">
        <v>1698</v>
      </c>
      <c r="E99" s="66" t="s">
        <v>28</v>
      </c>
      <c r="F99" s="59" t="s">
        <v>29</v>
      </c>
      <c r="G99" s="59" t="s">
        <v>1586</v>
      </c>
    </row>
    <row r="100" spans="1:7" ht="15" customHeight="1">
      <c r="A100" s="59" t="s">
        <v>1582</v>
      </c>
      <c r="B100" s="59" t="s">
        <v>1699</v>
      </c>
      <c r="C100" s="59" t="s">
        <v>1700</v>
      </c>
      <c r="D100" s="10" t="s">
        <v>1701</v>
      </c>
      <c r="E100" s="66" t="s">
        <v>28</v>
      </c>
      <c r="F100" s="59" t="s">
        <v>29</v>
      </c>
      <c r="G100" s="59" t="s">
        <v>1586</v>
      </c>
    </row>
    <row r="101" spans="1:7" ht="15" customHeight="1">
      <c r="A101" s="59" t="s">
        <v>1582</v>
      </c>
      <c r="B101" s="59" t="s">
        <v>1702</v>
      </c>
      <c r="C101" s="59" t="s">
        <v>1703</v>
      </c>
      <c r="D101" s="10" t="s">
        <v>1704</v>
      </c>
      <c r="E101" s="66" t="s">
        <v>28</v>
      </c>
      <c r="F101" s="59" t="s">
        <v>29</v>
      </c>
      <c r="G101" s="59" t="s">
        <v>1586</v>
      </c>
    </row>
    <row r="102" spans="1:7" ht="15" customHeight="1">
      <c r="A102" s="59" t="s">
        <v>1582</v>
      </c>
      <c r="B102" s="59" t="s">
        <v>1705</v>
      </c>
      <c r="C102" s="59" t="s">
        <v>1706</v>
      </c>
      <c r="D102" s="10" t="s">
        <v>1707</v>
      </c>
      <c r="E102" s="66" t="s">
        <v>28</v>
      </c>
      <c r="F102" s="59" t="s">
        <v>29</v>
      </c>
      <c r="G102" s="59" t="s">
        <v>1586</v>
      </c>
    </row>
    <row r="103" spans="1:7" ht="15" customHeight="1">
      <c r="A103" s="59" t="s">
        <v>1582</v>
      </c>
      <c r="B103" s="59" t="s">
        <v>1708</v>
      </c>
      <c r="C103" s="59" t="s">
        <v>1709</v>
      </c>
      <c r="D103" s="10" t="s">
        <v>1710</v>
      </c>
      <c r="E103" s="66" t="s">
        <v>28</v>
      </c>
      <c r="F103" s="59" t="s">
        <v>29</v>
      </c>
      <c r="G103" s="59" t="s">
        <v>1586</v>
      </c>
    </row>
    <row r="104" spans="1:7" ht="15" customHeight="1">
      <c r="A104" s="59" t="s">
        <v>1582</v>
      </c>
      <c r="B104" s="59" t="s">
        <v>1711</v>
      </c>
      <c r="C104" s="59" t="s">
        <v>1712</v>
      </c>
      <c r="D104" s="10" t="s">
        <v>1713</v>
      </c>
      <c r="E104" s="66" t="s">
        <v>28</v>
      </c>
      <c r="F104" s="59" t="s">
        <v>29</v>
      </c>
      <c r="G104" s="59" t="s">
        <v>1586</v>
      </c>
    </row>
    <row r="105" spans="1:7" ht="15" customHeight="1">
      <c r="A105" s="59" t="s">
        <v>1714</v>
      </c>
      <c r="B105" s="59" t="s">
        <v>1715</v>
      </c>
      <c r="C105" s="59" t="s">
        <v>1716</v>
      </c>
      <c r="D105" s="10" t="s">
        <v>1717</v>
      </c>
      <c r="E105" s="66" t="s">
        <v>28</v>
      </c>
      <c r="F105" s="59" t="s">
        <v>29</v>
      </c>
      <c r="G105" s="59"/>
    </row>
    <row r="106" spans="1:7" ht="15" customHeight="1">
      <c r="A106" s="59" t="s">
        <v>1714</v>
      </c>
      <c r="B106" s="59" t="s">
        <v>1718</v>
      </c>
      <c r="C106" s="59" t="s">
        <v>1719</v>
      </c>
      <c r="D106" s="10" t="s">
        <v>1720</v>
      </c>
      <c r="E106" s="66" t="s">
        <v>28</v>
      </c>
      <c r="F106" s="59" t="s">
        <v>29</v>
      </c>
      <c r="G106" s="59"/>
    </row>
    <row r="107" spans="1:7" ht="15" customHeight="1">
      <c r="A107" s="59" t="s">
        <v>1714</v>
      </c>
      <c r="B107" s="59" t="s">
        <v>1721</v>
      </c>
      <c r="C107" s="59" t="s">
        <v>1722</v>
      </c>
      <c r="D107" s="10" t="s">
        <v>1723</v>
      </c>
      <c r="E107" s="66" t="s">
        <v>28</v>
      </c>
      <c r="F107" s="59" t="s">
        <v>29</v>
      </c>
      <c r="G107" s="59"/>
    </row>
    <row r="108" spans="1:7" ht="15" customHeight="1">
      <c r="A108" s="59" t="s">
        <v>1714</v>
      </c>
      <c r="B108" s="59" t="s">
        <v>1568</v>
      </c>
      <c r="C108" s="59" t="s">
        <v>1724</v>
      </c>
      <c r="D108" s="10"/>
      <c r="E108" s="66" t="s">
        <v>28</v>
      </c>
      <c r="F108" s="59" t="s">
        <v>29</v>
      </c>
      <c r="G108" s="59"/>
    </row>
    <row r="109" spans="1:7" ht="15" customHeight="1">
      <c r="A109" s="59" t="s">
        <v>1725</v>
      </c>
      <c r="B109" s="59" t="s">
        <v>1489</v>
      </c>
      <c r="C109" s="59" t="s">
        <v>1726</v>
      </c>
      <c r="D109" s="10" t="s">
        <v>1727</v>
      </c>
      <c r="E109" s="66" t="s">
        <v>28</v>
      </c>
      <c r="F109" s="59" t="s">
        <v>29</v>
      </c>
      <c r="G109" s="59"/>
    </row>
    <row r="110" spans="1:7" ht="15" customHeight="1">
      <c r="A110" s="59" t="s">
        <v>1725</v>
      </c>
      <c r="B110" s="59" t="s">
        <v>1728</v>
      </c>
      <c r="C110" s="59" t="s">
        <v>1729</v>
      </c>
      <c r="D110" s="10" t="s">
        <v>1730</v>
      </c>
      <c r="E110" s="66" t="s">
        <v>28</v>
      </c>
      <c r="F110" s="59" t="s">
        <v>29</v>
      </c>
      <c r="G110" s="59"/>
    </row>
    <row r="111" spans="1:7" ht="15" customHeight="1">
      <c r="A111" s="59" t="s">
        <v>1725</v>
      </c>
      <c r="B111" s="59" t="s">
        <v>1731</v>
      </c>
      <c r="C111" s="59" t="s">
        <v>1732</v>
      </c>
      <c r="D111" s="10" t="s">
        <v>1733</v>
      </c>
      <c r="E111" s="66" t="s">
        <v>28</v>
      </c>
      <c r="F111" s="59" t="s">
        <v>29</v>
      </c>
      <c r="G111" s="59"/>
    </row>
    <row r="112" spans="1:7" ht="15" customHeight="1">
      <c r="A112" s="59" t="s">
        <v>1725</v>
      </c>
      <c r="B112" s="59" t="s">
        <v>1734</v>
      </c>
      <c r="C112" s="59" t="s">
        <v>1735</v>
      </c>
      <c r="D112" s="10" t="s">
        <v>1736</v>
      </c>
      <c r="E112" s="66" t="s">
        <v>28</v>
      </c>
      <c r="F112" s="59" t="s">
        <v>29</v>
      </c>
      <c r="G112" s="59"/>
    </row>
    <row r="113" spans="1:7" ht="15" customHeight="1">
      <c r="A113" s="59" t="s">
        <v>1725</v>
      </c>
      <c r="B113" s="59" t="s">
        <v>1737</v>
      </c>
      <c r="C113" s="59" t="s">
        <v>1738</v>
      </c>
      <c r="D113" s="10" t="s">
        <v>1739</v>
      </c>
      <c r="E113" s="66" t="s">
        <v>28</v>
      </c>
      <c r="F113" s="59" t="s">
        <v>29</v>
      </c>
      <c r="G113" s="59"/>
    </row>
    <row r="114" spans="1:7" ht="15" customHeight="1">
      <c r="A114" s="59" t="s">
        <v>1725</v>
      </c>
      <c r="B114" s="59" t="s">
        <v>1740</v>
      </c>
      <c r="C114" s="59" t="s">
        <v>1741</v>
      </c>
      <c r="D114" s="10" t="s">
        <v>1742</v>
      </c>
      <c r="E114" s="66" t="s">
        <v>28</v>
      </c>
      <c r="F114" s="59" t="s">
        <v>29</v>
      </c>
      <c r="G114" s="59"/>
    </row>
    <row r="115" spans="1:7" ht="15" customHeight="1">
      <c r="A115" s="59" t="s">
        <v>1725</v>
      </c>
      <c r="B115" s="59" t="s">
        <v>1743</v>
      </c>
      <c r="C115" s="59" t="s">
        <v>1744</v>
      </c>
      <c r="D115" s="10" t="s">
        <v>1745</v>
      </c>
      <c r="E115" s="66" t="s">
        <v>28</v>
      </c>
      <c r="F115" s="59" t="s">
        <v>29</v>
      </c>
      <c r="G115" s="59"/>
    </row>
    <row r="116" spans="1:7" ht="15" customHeight="1">
      <c r="A116" s="59" t="s">
        <v>1725</v>
      </c>
      <c r="B116" s="59" t="s">
        <v>1746</v>
      </c>
      <c r="C116" s="59" t="s">
        <v>1747</v>
      </c>
      <c r="D116" s="10" t="s">
        <v>1748</v>
      </c>
      <c r="E116" s="66" t="s">
        <v>28</v>
      </c>
      <c r="F116" s="59" t="s">
        <v>29</v>
      </c>
      <c r="G116" s="59"/>
    </row>
    <row r="117" spans="1:7" ht="15" customHeight="1">
      <c r="A117" s="59" t="s">
        <v>1725</v>
      </c>
      <c r="B117" s="59" t="s">
        <v>1749</v>
      </c>
      <c r="C117" s="59" t="s">
        <v>1750</v>
      </c>
      <c r="D117" s="10" t="s">
        <v>1751</v>
      </c>
      <c r="E117" s="66" t="s">
        <v>28</v>
      </c>
      <c r="F117" s="59" t="s">
        <v>29</v>
      </c>
      <c r="G117" s="59"/>
    </row>
    <row r="118" spans="1:7" ht="15" customHeight="1">
      <c r="A118" s="59" t="s">
        <v>1725</v>
      </c>
      <c r="B118" s="59" t="s">
        <v>1752</v>
      </c>
      <c r="C118" s="59" t="s">
        <v>1753</v>
      </c>
      <c r="D118" s="10" t="s">
        <v>1754</v>
      </c>
      <c r="E118" s="66" t="s">
        <v>28</v>
      </c>
      <c r="F118" s="59" t="s">
        <v>29</v>
      </c>
      <c r="G118" s="59"/>
    </row>
    <row r="119" spans="1:7" ht="15" customHeight="1">
      <c r="A119" s="59" t="s">
        <v>1725</v>
      </c>
      <c r="B119" s="59" t="s">
        <v>1755</v>
      </c>
      <c r="C119" s="59" t="s">
        <v>1756</v>
      </c>
      <c r="D119" s="10" t="s">
        <v>1757</v>
      </c>
      <c r="E119" s="66" t="s">
        <v>28</v>
      </c>
      <c r="F119" s="59" t="s">
        <v>29</v>
      </c>
      <c r="G119" s="59"/>
    </row>
    <row r="120" spans="1:7" ht="15" customHeight="1">
      <c r="A120" s="59" t="s">
        <v>1725</v>
      </c>
      <c r="B120" s="59" t="s">
        <v>1758</v>
      </c>
      <c r="C120" s="59" t="s">
        <v>1759</v>
      </c>
      <c r="D120" s="10" t="s">
        <v>1760</v>
      </c>
      <c r="E120" s="66" t="s">
        <v>28</v>
      </c>
      <c r="F120" s="59" t="s">
        <v>29</v>
      </c>
      <c r="G120" s="59"/>
    </row>
    <row r="121" spans="1:7" ht="15" customHeight="1">
      <c r="A121" s="59" t="s">
        <v>1725</v>
      </c>
      <c r="B121" s="59" t="s">
        <v>1761</v>
      </c>
      <c r="C121" s="59" t="s">
        <v>1729</v>
      </c>
      <c r="D121" s="10" t="s">
        <v>1762</v>
      </c>
      <c r="E121" s="66" t="s">
        <v>28</v>
      </c>
      <c r="F121" s="59" t="s">
        <v>29</v>
      </c>
      <c r="G121" s="59"/>
    </row>
    <row r="122" spans="1:7" ht="15" customHeight="1">
      <c r="A122" s="59" t="s">
        <v>1725</v>
      </c>
      <c r="B122" s="59" t="s">
        <v>1763</v>
      </c>
      <c r="C122" s="59" t="s">
        <v>1744</v>
      </c>
      <c r="D122" s="10" t="s">
        <v>1764</v>
      </c>
      <c r="E122" s="66" t="s">
        <v>28</v>
      </c>
      <c r="F122" s="59" t="s">
        <v>29</v>
      </c>
      <c r="G122" s="59"/>
    </row>
    <row r="123" spans="1:7" ht="15" customHeight="1">
      <c r="A123" s="59" t="s">
        <v>1725</v>
      </c>
      <c r="B123" s="59" t="s">
        <v>1765</v>
      </c>
      <c r="C123" s="59" t="s">
        <v>1732</v>
      </c>
      <c r="D123" s="10" t="s">
        <v>1766</v>
      </c>
      <c r="E123" s="66" t="s">
        <v>28</v>
      </c>
      <c r="F123" s="59" t="s">
        <v>29</v>
      </c>
      <c r="G123" s="59"/>
    </row>
    <row r="124" spans="1:7" ht="15" customHeight="1">
      <c r="A124" s="59" t="s">
        <v>1725</v>
      </c>
      <c r="B124" s="59" t="s">
        <v>1767</v>
      </c>
      <c r="C124" s="59" t="s">
        <v>1750</v>
      </c>
      <c r="D124" s="10" t="s">
        <v>1768</v>
      </c>
      <c r="E124" s="66" t="s">
        <v>28</v>
      </c>
      <c r="F124" s="59" t="s">
        <v>29</v>
      </c>
      <c r="G124" s="59"/>
    </row>
    <row r="125" spans="1:7" ht="15" customHeight="1">
      <c r="A125" s="59" t="s">
        <v>1725</v>
      </c>
      <c r="B125" s="59" t="s">
        <v>1769</v>
      </c>
      <c r="C125" s="59" t="s">
        <v>1747</v>
      </c>
      <c r="D125" s="10" t="s">
        <v>1770</v>
      </c>
      <c r="E125" s="66" t="s">
        <v>28</v>
      </c>
      <c r="F125" s="59" t="s">
        <v>29</v>
      </c>
      <c r="G125" s="59"/>
    </row>
    <row r="126" spans="1:7" ht="15" customHeight="1">
      <c r="A126" s="59" t="s">
        <v>1725</v>
      </c>
      <c r="B126" s="59" t="s">
        <v>1771</v>
      </c>
      <c r="C126" s="59" t="s">
        <v>1741</v>
      </c>
      <c r="D126" s="10" t="s">
        <v>1772</v>
      </c>
      <c r="E126" s="66" t="s">
        <v>28</v>
      </c>
      <c r="F126" s="59" t="s">
        <v>29</v>
      </c>
      <c r="G126" s="59"/>
    </row>
    <row r="127" spans="1:7" ht="15" customHeight="1">
      <c r="A127" s="59" t="s">
        <v>1725</v>
      </c>
      <c r="B127" s="59" t="s">
        <v>1773</v>
      </c>
      <c r="C127" s="59" t="s">
        <v>1726</v>
      </c>
      <c r="D127" s="10" t="s">
        <v>1774</v>
      </c>
      <c r="E127" s="66" t="s">
        <v>28</v>
      </c>
      <c r="F127" s="59" t="s">
        <v>29</v>
      </c>
      <c r="G127" s="59"/>
    </row>
    <row r="128" spans="1:7" ht="15" customHeight="1">
      <c r="A128" s="59" t="s">
        <v>1725</v>
      </c>
      <c r="B128" s="59" t="s">
        <v>1775</v>
      </c>
      <c r="C128" s="59" t="s">
        <v>1753</v>
      </c>
      <c r="D128" s="10" t="s">
        <v>1776</v>
      </c>
      <c r="E128" s="66" t="s">
        <v>28</v>
      </c>
      <c r="F128" s="59" t="s">
        <v>29</v>
      </c>
      <c r="G128" s="59"/>
    </row>
    <row r="129" spans="1:7" ht="15" customHeight="1">
      <c r="A129" s="59" t="s">
        <v>1725</v>
      </c>
      <c r="B129" s="59" t="s">
        <v>1777</v>
      </c>
      <c r="C129" s="59" t="s">
        <v>1738</v>
      </c>
      <c r="D129" s="10" t="s">
        <v>1778</v>
      </c>
      <c r="E129" s="66" t="s">
        <v>28</v>
      </c>
      <c r="F129" s="59" t="s">
        <v>29</v>
      </c>
      <c r="G129" s="59"/>
    </row>
    <row r="130" spans="1:7" ht="15" customHeight="1">
      <c r="A130" s="59" t="s">
        <v>1725</v>
      </c>
      <c r="B130" s="59" t="s">
        <v>1779</v>
      </c>
      <c r="C130" s="59" t="s">
        <v>1735</v>
      </c>
      <c r="D130" s="10" t="s">
        <v>1780</v>
      </c>
      <c r="E130" s="66" t="s">
        <v>28</v>
      </c>
      <c r="F130" s="59" t="s">
        <v>29</v>
      </c>
      <c r="G130" s="59"/>
    </row>
    <row r="131" spans="1:7" ht="15" customHeight="1">
      <c r="A131" s="59" t="s">
        <v>1725</v>
      </c>
      <c r="B131" s="59" t="s">
        <v>1781</v>
      </c>
      <c r="C131" s="59" t="s">
        <v>1759</v>
      </c>
      <c r="D131" s="10" t="s">
        <v>1782</v>
      </c>
      <c r="E131" s="66" t="s">
        <v>28</v>
      </c>
      <c r="F131" s="59" t="s">
        <v>29</v>
      </c>
      <c r="G131" s="59"/>
    </row>
    <row r="132" spans="1:7" ht="15" customHeight="1">
      <c r="A132" s="59" t="s">
        <v>1725</v>
      </c>
      <c r="B132" s="59" t="s">
        <v>1783</v>
      </c>
      <c r="C132" s="59" t="s">
        <v>1756</v>
      </c>
      <c r="D132" s="10" t="s">
        <v>1784</v>
      </c>
      <c r="E132" s="66" t="s">
        <v>28</v>
      </c>
      <c r="F132" s="59" t="s">
        <v>29</v>
      </c>
      <c r="G132" s="59"/>
    </row>
    <row r="133" spans="1:7" ht="15" customHeight="1">
      <c r="A133" s="59" t="s">
        <v>1785</v>
      </c>
      <c r="B133" s="59" t="s">
        <v>1786</v>
      </c>
      <c r="C133" s="59" t="s">
        <v>1786</v>
      </c>
      <c r="D133" s="10" t="s">
        <v>1787</v>
      </c>
      <c r="E133" s="66" t="s">
        <v>28</v>
      </c>
      <c r="F133" s="59" t="s">
        <v>29</v>
      </c>
      <c r="G133" s="59"/>
    </row>
    <row r="134" spans="1:7" ht="15" customHeight="1">
      <c r="A134" s="59" t="s">
        <v>1785</v>
      </c>
      <c r="B134" s="59" t="s">
        <v>1788</v>
      </c>
      <c r="C134" s="59" t="s">
        <v>1788</v>
      </c>
      <c r="D134" s="10" t="s">
        <v>1789</v>
      </c>
      <c r="E134" s="66" t="s">
        <v>28</v>
      </c>
      <c r="F134" s="59" t="s">
        <v>29</v>
      </c>
      <c r="G134" s="59"/>
    </row>
    <row r="135" spans="1:7" ht="15" customHeight="1">
      <c r="A135" s="59" t="s">
        <v>1785</v>
      </c>
      <c r="B135" s="59" t="s">
        <v>1790</v>
      </c>
      <c r="C135" s="59" t="s">
        <v>1790</v>
      </c>
      <c r="D135" s="10" t="s">
        <v>1791</v>
      </c>
      <c r="E135" s="66" t="s">
        <v>28</v>
      </c>
      <c r="F135" s="59" t="s">
        <v>29</v>
      </c>
      <c r="G135" s="59"/>
    </row>
    <row r="136" spans="1:7" ht="15" customHeight="1">
      <c r="A136" s="59" t="s">
        <v>1785</v>
      </c>
      <c r="B136" s="59" t="s">
        <v>1792</v>
      </c>
      <c r="C136" s="59" t="s">
        <v>1792</v>
      </c>
      <c r="D136" s="10" t="s">
        <v>1793</v>
      </c>
      <c r="E136" s="66" t="s">
        <v>28</v>
      </c>
      <c r="F136" s="59" t="s">
        <v>29</v>
      </c>
      <c r="G136" s="59"/>
    </row>
    <row r="137" spans="1:7" ht="15" customHeight="1">
      <c r="A137" s="59" t="s">
        <v>1785</v>
      </c>
      <c r="B137" s="59" t="s">
        <v>1794</v>
      </c>
      <c r="C137" s="59" t="s">
        <v>1794</v>
      </c>
      <c r="D137" s="10" t="s">
        <v>1795</v>
      </c>
      <c r="E137" s="66" t="s">
        <v>28</v>
      </c>
      <c r="F137" s="59" t="s">
        <v>29</v>
      </c>
      <c r="G137" s="59"/>
    </row>
    <row r="138" spans="1:7" ht="15" customHeight="1">
      <c r="A138" s="59" t="s">
        <v>1785</v>
      </c>
      <c r="B138" s="59" t="s">
        <v>1796</v>
      </c>
      <c r="C138" s="59" t="s">
        <v>1796</v>
      </c>
      <c r="D138" s="10" t="s">
        <v>1797</v>
      </c>
      <c r="E138" s="66" t="s">
        <v>28</v>
      </c>
      <c r="F138" s="59" t="s">
        <v>29</v>
      </c>
      <c r="G138" s="59"/>
    </row>
    <row r="139" spans="1:7" ht="15" customHeight="1">
      <c r="A139" s="59" t="s">
        <v>1785</v>
      </c>
      <c r="B139" s="59" t="s">
        <v>1798</v>
      </c>
      <c r="C139" s="59" t="s">
        <v>1798</v>
      </c>
      <c r="D139" s="10" t="s">
        <v>1799</v>
      </c>
      <c r="E139" s="66" t="s">
        <v>28</v>
      </c>
      <c r="F139" s="59" t="s">
        <v>29</v>
      </c>
      <c r="G139" s="59"/>
    </row>
    <row r="140" spans="1:7" ht="15" customHeight="1">
      <c r="A140" s="59" t="s">
        <v>1785</v>
      </c>
      <c r="B140" s="59" t="s">
        <v>1800</v>
      </c>
      <c r="C140" s="59" t="s">
        <v>1800</v>
      </c>
      <c r="D140" s="10" t="s">
        <v>1801</v>
      </c>
      <c r="E140" s="66" t="s">
        <v>28</v>
      </c>
      <c r="F140" s="59" t="s">
        <v>29</v>
      </c>
      <c r="G140" s="59"/>
    </row>
    <row r="141" spans="1:7" ht="15" customHeight="1">
      <c r="A141" s="59" t="s">
        <v>1785</v>
      </c>
      <c r="B141" s="59" t="s">
        <v>1802</v>
      </c>
      <c r="C141" s="59" t="s">
        <v>1802</v>
      </c>
      <c r="D141" s="10" t="s">
        <v>1803</v>
      </c>
      <c r="E141" s="66" t="s">
        <v>28</v>
      </c>
      <c r="F141" s="59" t="s">
        <v>29</v>
      </c>
      <c r="G141" s="59"/>
    </row>
    <row r="142" spans="1:7" ht="15" customHeight="1">
      <c r="A142" s="59" t="s">
        <v>1785</v>
      </c>
      <c r="B142" s="59" t="s">
        <v>1804</v>
      </c>
      <c r="C142" s="59" t="s">
        <v>1804</v>
      </c>
      <c r="D142" s="10" t="s">
        <v>1805</v>
      </c>
      <c r="E142" s="66" t="s">
        <v>28</v>
      </c>
      <c r="F142" s="59" t="s">
        <v>29</v>
      </c>
      <c r="G142" s="59"/>
    </row>
    <row r="143" spans="1:7" ht="15" customHeight="1">
      <c r="A143" s="59" t="s">
        <v>1785</v>
      </c>
      <c r="B143" s="59" t="s">
        <v>1806</v>
      </c>
      <c r="C143" s="59" t="s">
        <v>1806</v>
      </c>
      <c r="D143" s="10" t="s">
        <v>1807</v>
      </c>
      <c r="E143" s="66" t="s">
        <v>28</v>
      </c>
      <c r="F143" s="59" t="s">
        <v>29</v>
      </c>
      <c r="G143" s="59"/>
    </row>
    <row r="144" spans="1:7" ht="15" customHeight="1">
      <c r="A144" s="59" t="s">
        <v>1785</v>
      </c>
      <c r="B144" s="59" t="s">
        <v>1808</v>
      </c>
      <c r="C144" s="59" t="s">
        <v>1808</v>
      </c>
      <c r="D144" s="10" t="s">
        <v>1809</v>
      </c>
      <c r="E144" s="66" t="s">
        <v>28</v>
      </c>
      <c r="F144" s="59" t="s">
        <v>29</v>
      </c>
      <c r="G144" s="59"/>
    </row>
    <row r="145" spans="1:7" ht="15" customHeight="1">
      <c r="A145" s="59" t="s">
        <v>1785</v>
      </c>
      <c r="B145" s="59" t="s">
        <v>1810</v>
      </c>
      <c r="C145" s="59" t="s">
        <v>1810</v>
      </c>
      <c r="D145" s="10" t="s">
        <v>1811</v>
      </c>
      <c r="E145" s="66" t="s">
        <v>28</v>
      </c>
      <c r="F145" s="59" t="s">
        <v>29</v>
      </c>
      <c r="G145" s="59"/>
    </row>
    <row r="146" spans="1:7" ht="15" customHeight="1">
      <c r="A146" s="59" t="s">
        <v>1785</v>
      </c>
      <c r="B146" s="59" t="s">
        <v>1812</v>
      </c>
      <c r="C146" s="59" t="s">
        <v>1812</v>
      </c>
      <c r="D146" s="10" t="s">
        <v>1813</v>
      </c>
      <c r="E146" s="66" t="s">
        <v>28</v>
      </c>
      <c r="F146" s="59" t="s">
        <v>29</v>
      </c>
      <c r="G146" s="59"/>
    </row>
    <row r="147" spans="1:7" ht="15" customHeight="1">
      <c r="A147" s="59" t="s">
        <v>1785</v>
      </c>
      <c r="B147" s="59" t="s">
        <v>1814</v>
      </c>
      <c r="C147" s="59" t="s">
        <v>1814</v>
      </c>
      <c r="D147" s="10" t="s">
        <v>1815</v>
      </c>
      <c r="E147" s="66" t="s">
        <v>28</v>
      </c>
      <c r="F147" s="59" t="s">
        <v>29</v>
      </c>
      <c r="G147" s="59"/>
    </row>
    <row r="148" spans="1:7" ht="15" customHeight="1">
      <c r="A148" s="59" t="s">
        <v>1785</v>
      </c>
      <c r="B148" s="59" t="s">
        <v>1816</v>
      </c>
      <c r="C148" s="59" t="s">
        <v>1816</v>
      </c>
      <c r="D148" s="10" t="s">
        <v>1817</v>
      </c>
      <c r="E148" s="66" t="s">
        <v>28</v>
      </c>
      <c r="F148" s="59" t="s">
        <v>29</v>
      </c>
      <c r="G148" s="59"/>
    </row>
    <row r="149" spans="1:7" ht="15" customHeight="1">
      <c r="A149" s="59" t="s">
        <v>1785</v>
      </c>
      <c r="B149" s="59" t="s">
        <v>1818</v>
      </c>
      <c r="C149" s="59" t="s">
        <v>1818</v>
      </c>
      <c r="D149" s="10" t="s">
        <v>1819</v>
      </c>
      <c r="E149" s="66" t="s">
        <v>28</v>
      </c>
      <c r="F149" s="59" t="s">
        <v>29</v>
      </c>
      <c r="G149" s="59"/>
    </row>
    <row r="150" spans="1:7" ht="15" customHeight="1">
      <c r="A150" s="59" t="s">
        <v>1785</v>
      </c>
      <c r="B150" s="59" t="s">
        <v>1820</v>
      </c>
      <c r="C150" s="59" t="s">
        <v>1820</v>
      </c>
      <c r="D150" s="10" t="s">
        <v>1821</v>
      </c>
      <c r="E150" s="66" t="s">
        <v>28</v>
      </c>
      <c r="F150" s="59" t="s">
        <v>29</v>
      </c>
      <c r="G150" s="59"/>
    </row>
    <row r="151" spans="1:7" ht="15" customHeight="1">
      <c r="A151" s="59" t="s">
        <v>1785</v>
      </c>
      <c r="B151" s="59" t="s">
        <v>1822</v>
      </c>
      <c r="C151" s="59" t="s">
        <v>1822</v>
      </c>
      <c r="D151" s="10" t="s">
        <v>1823</v>
      </c>
      <c r="E151" s="66" t="s">
        <v>28</v>
      </c>
      <c r="F151" s="59" t="s">
        <v>29</v>
      </c>
      <c r="G151" s="59"/>
    </row>
    <row r="152" spans="1:7" ht="15" customHeight="1">
      <c r="A152" s="59" t="s">
        <v>1785</v>
      </c>
      <c r="B152" s="59" t="s">
        <v>1824</v>
      </c>
      <c r="C152" s="59" t="s">
        <v>1824</v>
      </c>
      <c r="D152" s="10" t="s">
        <v>1825</v>
      </c>
      <c r="E152" s="66" t="s">
        <v>28</v>
      </c>
      <c r="F152" s="59" t="s">
        <v>29</v>
      </c>
      <c r="G152" s="59"/>
    </row>
    <row r="153" spans="1:7" ht="15" customHeight="1">
      <c r="A153" s="59" t="s">
        <v>1785</v>
      </c>
      <c r="B153" s="59" t="s">
        <v>1826</v>
      </c>
      <c r="C153" s="59" t="s">
        <v>1826</v>
      </c>
      <c r="D153" s="10" t="s">
        <v>1827</v>
      </c>
      <c r="E153" s="66" t="s">
        <v>28</v>
      </c>
      <c r="F153" s="59" t="s">
        <v>29</v>
      </c>
      <c r="G153" s="59"/>
    </row>
    <row r="154" spans="1:7" ht="15" customHeight="1">
      <c r="A154" s="59" t="s">
        <v>1785</v>
      </c>
      <c r="B154" s="59" t="s">
        <v>1828</v>
      </c>
      <c r="C154" s="59" t="s">
        <v>1828</v>
      </c>
      <c r="D154" s="10" t="s">
        <v>1829</v>
      </c>
      <c r="E154" s="66" t="s">
        <v>28</v>
      </c>
      <c r="F154" s="59" t="s">
        <v>29</v>
      </c>
      <c r="G154" s="59"/>
    </row>
    <row r="155" spans="1:7" ht="15" customHeight="1">
      <c r="A155" s="59" t="s">
        <v>1785</v>
      </c>
      <c r="B155" s="59" t="s">
        <v>1830</v>
      </c>
      <c r="C155" s="59" t="s">
        <v>1830</v>
      </c>
      <c r="D155" s="10" t="s">
        <v>1831</v>
      </c>
      <c r="E155" s="66" t="s">
        <v>28</v>
      </c>
      <c r="F155" s="59" t="s">
        <v>29</v>
      </c>
      <c r="G155" s="59"/>
    </row>
    <row r="156" spans="1:7" ht="15" customHeight="1">
      <c r="A156" s="59" t="s">
        <v>1785</v>
      </c>
      <c r="B156" s="59" t="s">
        <v>1832</v>
      </c>
      <c r="C156" s="59" t="s">
        <v>1832</v>
      </c>
      <c r="D156" s="10" t="s">
        <v>1833</v>
      </c>
      <c r="E156" s="66" t="s">
        <v>28</v>
      </c>
      <c r="F156" s="59" t="s">
        <v>29</v>
      </c>
      <c r="G156" s="59"/>
    </row>
    <row r="157" spans="1:7" ht="15" customHeight="1">
      <c r="A157" s="59" t="s">
        <v>1785</v>
      </c>
      <c r="B157" s="59" t="s">
        <v>1834</v>
      </c>
      <c r="C157" s="59" t="s">
        <v>1834</v>
      </c>
      <c r="D157" s="10" t="s">
        <v>1835</v>
      </c>
      <c r="E157" s="66" t="s">
        <v>28</v>
      </c>
      <c r="F157" s="59" t="s">
        <v>29</v>
      </c>
      <c r="G157" s="59"/>
    </row>
    <row r="158" spans="1:7" ht="15" customHeight="1">
      <c r="A158" s="59" t="s">
        <v>1836</v>
      </c>
      <c r="B158" s="59" t="s">
        <v>1482</v>
      </c>
      <c r="C158" s="59" t="s">
        <v>1837</v>
      </c>
      <c r="D158" s="10" t="s">
        <v>1838</v>
      </c>
      <c r="E158" s="66" t="s">
        <v>28</v>
      </c>
      <c r="F158" s="59" t="s">
        <v>29</v>
      </c>
      <c r="G158" s="59"/>
    </row>
    <row r="159" spans="1:7" ht="15" customHeight="1">
      <c r="A159" s="59" t="s">
        <v>1836</v>
      </c>
      <c r="B159" s="59" t="s">
        <v>1839</v>
      </c>
      <c r="C159" s="59" t="s">
        <v>1840</v>
      </c>
      <c r="D159" s="10" t="s">
        <v>1841</v>
      </c>
      <c r="E159" s="66" t="s">
        <v>28</v>
      </c>
      <c r="F159" s="59" t="s">
        <v>29</v>
      </c>
      <c r="G159" s="59"/>
    </row>
    <row r="160" spans="1:7" ht="15" customHeight="1">
      <c r="A160" s="59" t="s">
        <v>1836</v>
      </c>
      <c r="B160" s="59" t="s">
        <v>1572</v>
      </c>
      <c r="C160" s="59" t="s">
        <v>1842</v>
      </c>
      <c r="D160" s="10" t="s">
        <v>1843</v>
      </c>
      <c r="E160" s="66" t="s">
        <v>28</v>
      </c>
      <c r="F160" s="59" t="s">
        <v>29</v>
      </c>
      <c r="G160" s="59"/>
    </row>
    <row r="161" spans="1:7" ht="15" customHeight="1">
      <c r="A161" s="59" t="s">
        <v>1836</v>
      </c>
      <c r="B161" s="59" t="s">
        <v>78</v>
      </c>
      <c r="C161" s="59" t="s">
        <v>1844</v>
      </c>
      <c r="D161" s="10" t="s">
        <v>1845</v>
      </c>
      <c r="E161" s="66" t="s">
        <v>28</v>
      </c>
      <c r="F161" s="59" t="s">
        <v>29</v>
      </c>
      <c r="G161" s="59"/>
    </row>
    <row r="162" spans="1:7" ht="15" customHeight="1">
      <c r="A162" s="59" t="s">
        <v>1846</v>
      </c>
      <c r="B162" s="59" t="s">
        <v>1487</v>
      </c>
      <c r="C162" s="59" t="s">
        <v>1847</v>
      </c>
      <c r="D162" s="10"/>
      <c r="E162" s="66" t="s">
        <v>28</v>
      </c>
      <c r="F162" s="59" t="s">
        <v>29</v>
      </c>
      <c r="G162" s="59"/>
    </row>
    <row r="163" spans="1:7" ht="15" customHeight="1">
      <c r="A163" s="59" t="s">
        <v>1846</v>
      </c>
      <c r="B163" s="59" t="s">
        <v>1489</v>
      </c>
      <c r="C163" s="59" t="s">
        <v>1848</v>
      </c>
      <c r="D163" s="10"/>
      <c r="E163" s="66" t="s">
        <v>28</v>
      </c>
      <c r="F163" s="59" t="s">
        <v>29</v>
      </c>
      <c r="G163" s="59"/>
    </row>
    <row r="164" spans="1:7" ht="15" customHeight="1">
      <c r="A164" s="59" t="s">
        <v>1846</v>
      </c>
      <c r="B164" s="59" t="s">
        <v>1728</v>
      </c>
      <c r="C164" s="59" t="s">
        <v>1849</v>
      </c>
      <c r="D164" s="10"/>
      <c r="E164" s="66" t="s">
        <v>28</v>
      </c>
      <c r="F164" s="59" t="s">
        <v>29</v>
      </c>
      <c r="G164" s="59"/>
    </row>
    <row r="165" spans="1:7" ht="15" customHeight="1">
      <c r="A165" s="59" t="s">
        <v>1846</v>
      </c>
      <c r="B165" s="59" t="s">
        <v>1731</v>
      </c>
      <c r="C165" s="59" t="s">
        <v>1850</v>
      </c>
      <c r="D165" s="10"/>
      <c r="E165" s="66" t="s">
        <v>28</v>
      </c>
      <c r="F165" s="59" t="s">
        <v>29</v>
      </c>
      <c r="G165" s="59"/>
    </row>
    <row r="166" spans="1:7" ht="15" customHeight="1">
      <c r="A166" s="59" t="s">
        <v>1846</v>
      </c>
      <c r="B166" s="59" t="s">
        <v>1734</v>
      </c>
      <c r="C166" s="59" t="s">
        <v>1851</v>
      </c>
      <c r="D166" s="10"/>
      <c r="E166" s="66" t="s">
        <v>28</v>
      </c>
      <c r="F166" s="59" t="s">
        <v>29</v>
      </c>
      <c r="G166" s="59"/>
    </row>
    <row r="167" spans="1:7" ht="15" customHeight="1">
      <c r="A167" s="59" t="s">
        <v>1846</v>
      </c>
      <c r="B167" s="59" t="s">
        <v>1737</v>
      </c>
      <c r="C167" s="59" t="s">
        <v>1852</v>
      </c>
      <c r="D167" s="10"/>
      <c r="E167" s="66" t="s">
        <v>28</v>
      </c>
      <c r="F167" s="59" t="s">
        <v>29</v>
      </c>
      <c r="G167" s="59"/>
    </row>
    <row r="168" spans="1:7" ht="15" customHeight="1">
      <c r="A168" s="59" t="s">
        <v>1846</v>
      </c>
      <c r="B168" s="59" t="s">
        <v>1740</v>
      </c>
      <c r="C168" s="59" t="s">
        <v>1853</v>
      </c>
      <c r="D168" s="10"/>
      <c r="E168" s="66" t="s">
        <v>28</v>
      </c>
      <c r="F168" s="59" t="s">
        <v>29</v>
      </c>
      <c r="G168" s="59"/>
    </row>
    <row r="169" spans="1:7" ht="15" customHeight="1">
      <c r="A169" s="59" t="s">
        <v>1846</v>
      </c>
      <c r="B169" s="59" t="s">
        <v>1743</v>
      </c>
      <c r="C169" s="59" t="s">
        <v>1854</v>
      </c>
      <c r="D169" s="10"/>
      <c r="E169" s="66" t="s">
        <v>28</v>
      </c>
      <c r="F169" s="59" t="s">
        <v>29</v>
      </c>
      <c r="G169" s="59"/>
    </row>
    <row r="170" spans="1:7" ht="15" customHeight="1">
      <c r="A170" s="59" t="s">
        <v>1846</v>
      </c>
      <c r="B170" s="59" t="s">
        <v>1746</v>
      </c>
      <c r="C170" s="59" t="s">
        <v>1855</v>
      </c>
      <c r="D170" s="10"/>
      <c r="E170" s="66" t="s">
        <v>28</v>
      </c>
      <c r="F170" s="59" t="s">
        <v>29</v>
      </c>
      <c r="G170" s="59"/>
    </row>
    <row r="171" spans="1:7" ht="15" customHeight="1">
      <c r="A171" s="59" t="s">
        <v>1846</v>
      </c>
      <c r="B171" s="59" t="s">
        <v>1749</v>
      </c>
      <c r="C171" s="59" t="s">
        <v>1856</v>
      </c>
      <c r="D171" s="10"/>
      <c r="E171" s="66" t="s">
        <v>28</v>
      </c>
      <c r="F171" s="59" t="s">
        <v>29</v>
      </c>
      <c r="G171" s="59"/>
    </row>
    <row r="172" spans="1:7" ht="15" customHeight="1">
      <c r="A172" s="59" t="s">
        <v>1857</v>
      </c>
      <c r="B172" s="59" t="s">
        <v>1858</v>
      </c>
      <c r="C172" s="59" t="s">
        <v>1859</v>
      </c>
      <c r="D172" s="10"/>
      <c r="E172" s="66" t="s">
        <v>28</v>
      </c>
      <c r="F172" s="59" t="s">
        <v>29</v>
      </c>
      <c r="G172" s="59" t="s">
        <v>1860</v>
      </c>
    </row>
    <row r="173" spans="1:7" ht="15" customHeight="1">
      <c r="A173" s="59" t="s">
        <v>1857</v>
      </c>
      <c r="B173" s="59" t="s">
        <v>1861</v>
      </c>
      <c r="C173" s="59" t="s">
        <v>1862</v>
      </c>
      <c r="D173" s="10" t="s">
        <v>1863</v>
      </c>
      <c r="E173" s="66" t="s">
        <v>28</v>
      </c>
      <c r="F173" s="59" t="s">
        <v>29</v>
      </c>
      <c r="G173" s="59" t="s">
        <v>1860</v>
      </c>
    </row>
    <row r="174" spans="1:7" ht="15" customHeight="1">
      <c r="A174" s="59" t="s">
        <v>1857</v>
      </c>
      <c r="B174" s="59" t="s">
        <v>1864</v>
      </c>
      <c r="C174" s="59" t="s">
        <v>1865</v>
      </c>
      <c r="D174" s="10"/>
      <c r="E174" s="66" t="s">
        <v>28</v>
      </c>
      <c r="F174" s="59" t="s">
        <v>29</v>
      </c>
      <c r="G174" s="59" t="s">
        <v>1860</v>
      </c>
    </row>
    <row r="175" spans="1:7" ht="15" customHeight="1">
      <c r="A175" s="59" t="s">
        <v>1857</v>
      </c>
      <c r="B175" s="59" t="s">
        <v>1866</v>
      </c>
      <c r="C175" s="59" t="s">
        <v>1867</v>
      </c>
      <c r="D175" s="10" t="s">
        <v>1868</v>
      </c>
      <c r="E175" s="66" t="s">
        <v>28</v>
      </c>
      <c r="F175" s="59" t="s">
        <v>29</v>
      </c>
      <c r="G175" s="59" t="s">
        <v>1860</v>
      </c>
    </row>
    <row r="176" spans="1:7" ht="15" customHeight="1">
      <c r="A176" s="59" t="s">
        <v>1857</v>
      </c>
      <c r="B176" s="59" t="s">
        <v>1869</v>
      </c>
      <c r="C176" s="59" t="s">
        <v>1870</v>
      </c>
      <c r="D176" s="10" t="s">
        <v>1871</v>
      </c>
      <c r="E176" s="66" t="s">
        <v>28</v>
      </c>
      <c r="F176" s="59" t="s">
        <v>29</v>
      </c>
      <c r="G176" s="59" t="s">
        <v>1860</v>
      </c>
    </row>
    <row r="177" spans="1:7" ht="15" customHeight="1">
      <c r="A177" s="59" t="s">
        <v>1857</v>
      </c>
      <c r="B177" s="59" t="s">
        <v>1872</v>
      </c>
      <c r="C177" s="59" t="s">
        <v>1873</v>
      </c>
      <c r="D177" s="10" t="s">
        <v>1874</v>
      </c>
      <c r="E177" s="66" t="s">
        <v>28</v>
      </c>
      <c r="F177" s="59" t="s">
        <v>29</v>
      </c>
      <c r="G177" s="59" t="s">
        <v>1860</v>
      </c>
    </row>
    <row r="178" spans="1:7" ht="15" customHeight="1">
      <c r="A178" s="59" t="s">
        <v>1857</v>
      </c>
      <c r="B178" s="59" t="s">
        <v>1875</v>
      </c>
      <c r="C178" s="59" t="s">
        <v>1876</v>
      </c>
      <c r="D178" s="10" t="s">
        <v>1877</v>
      </c>
      <c r="E178" s="66" t="s">
        <v>28</v>
      </c>
      <c r="F178" s="59" t="s">
        <v>29</v>
      </c>
      <c r="G178" s="59" t="s">
        <v>1860</v>
      </c>
    </row>
    <row r="179" spans="1:7" ht="15" customHeight="1">
      <c r="A179" s="59" t="s">
        <v>1857</v>
      </c>
      <c r="B179" s="59" t="s">
        <v>1878</v>
      </c>
      <c r="C179" s="59" t="s">
        <v>1879</v>
      </c>
      <c r="D179" s="10"/>
      <c r="E179" s="66" t="s">
        <v>28</v>
      </c>
      <c r="F179" s="59" t="s">
        <v>29</v>
      </c>
      <c r="G179" s="59" t="s">
        <v>1860</v>
      </c>
    </row>
    <row r="180" spans="1:7" ht="15" customHeight="1">
      <c r="A180" s="59" t="s">
        <v>1857</v>
      </c>
      <c r="B180" s="59" t="s">
        <v>1880</v>
      </c>
      <c r="C180" s="59" t="s">
        <v>1881</v>
      </c>
      <c r="D180" s="10"/>
      <c r="E180" s="66" t="s">
        <v>28</v>
      </c>
      <c r="F180" s="59" t="s">
        <v>29</v>
      </c>
      <c r="G180" s="59" t="s">
        <v>1860</v>
      </c>
    </row>
    <row r="181" spans="1:7" ht="15" customHeight="1">
      <c r="A181" s="59" t="s">
        <v>1857</v>
      </c>
      <c r="B181" s="59" t="s">
        <v>1882</v>
      </c>
      <c r="C181" s="59" t="s">
        <v>1883</v>
      </c>
      <c r="D181" s="10" t="s">
        <v>1884</v>
      </c>
      <c r="E181" s="66" t="s">
        <v>28</v>
      </c>
      <c r="F181" s="59" t="s">
        <v>29</v>
      </c>
      <c r="G181" s="59" t="s">
        <v>1860</v>
      </c>
    </row>
    <row r="182" spans="1:7" ht="15" customHeight="1">
      <c r="A182" s="59" t="s">
        <v>1857</v>
      </c>
      <c r="B182" s="66" t="s">
        <v>1885</v>
      </c>
      <c r="C182" s="59" t="s">
        <v>1886</v>
      </c>
      <c r="D182" s="10"/>
      <c r="E182" s="66" t="s">
        <v>28</v>
      </c>
      <c r="F182" s="59" t="s">
        <v>2383</v>
      </c>
      <c r="G182" s="59" t="s">
        <v>1887</v>
      </c>
    </row>
    <row r="183" spans="1:7" ht="15" customHeight="1">
      <c r="A183" s="59" t="s">
        <v>1857</v>
      </c>
      <c r="B183" s="66" t="s">
        <v>1888</v>
      </c>
      <c r="C183" s="59" t="s">
        <v>1889</v>
      </c>
      <c r="D183" s="10"/>
      <c r="E183" s="66" t="s">
        <v>28</v>
      </c>
      <c r="F183" s="59" t="s">
        <v>2383</v>
      </c>
      <c r="G183" s="59" t="s">
        <v>1887</v>
      </c>
    </row>
    <row r="184" spans="1:7" ht="15" customHeight="1">
      <c r="A184" s="59" t="s">
        <v>1890</v>
      </c>
      <c r="B184" s="59" t="s">
        <v>1891</v>
      </c>
      <c r="C184" s="59" t="s">
        <v>1892</v>
      </c>
      <c r="D184" s="10"/>
      <c r="E184" s="66" t="s">
        <v>28</v>
      </c>
      <c r="F184" s="59" t="s">
        <v>29</v>
      </c>
      <c r="G184" s="59"/>
    </row>
    <row r="185" spans="1:7" ht="15" customHeight="1">
      <c r="A185" s="59" t="s">
        <v>1890</v>
      </c>
      <c r="B185" s="59" t="s">
        <v>1463</v>
      </c>
      <c r="C185" s="59" t="s">
        <v>1464</v>
      </c>
      <c r="D185" s="10" t="s">
        <v>1893</v>
      </c>
      <c r="E185" s="66" t="s">
        <v>28</v>
      </c>
      <c r="F185" s="59" t="s">
        <v>29</v>
      </c>
      <c r="G185" s="59"/>
    </row>
    <row r="186" spans="1:7" ht="15" customHeight="1">
      <c r="A186" s="59" t="s">
        <v>1890</v>
      </c>
      <c r="B186" s="59" t="s">
        <v>1894</v>
      </c>
      <c r="C186" s="59" t="s">
        <v>1467</v>
      </c>
      <c r="D186" s="10" t="s">
        <v>1895</v>
      </c>
      <c r="E186" s="66" t="s">
        <v>28</v>
      </c>
      <c r="F186" s="59" t="s">
        <v>29</v>
      </c>
      <c r="G186" s="59"/>
    </row>
    <row r="187" spans="1:7" ht="15" customHeight="1">
      <c r="A187" s="59" t="s">
        <v>1890</v>
      </c>
      <c r="B187" s="59" t="s">
        <v>1469</v>
      </c>
      <c r="C187" s="59" t="s">
        <v>1470</v>
      </c>
      <c r="D187" s="10" t="s">
        <v>1896</v>
      </c>
      <c r="E187" s="66" t="s">
        <v>28</v>
      </c>
      <c r="F187" s="59" t="s">
        <v>29</v>
      </c>
      <c r="G187" s="59"/>
    </row>
    <row r="188" spans="1:7" ht="15" customHeight="1">
      <c r="A188" s="59" t="s">
        <v>1897</v>
      </c>
      <c r="B188" s="66" t="s">
        <v>1898</v>
      </c>
      <c r="C188" s="59" t="s">
        <v>1899</v>
      </c>
      <c r="D188" s="10" t="s">
        <v>1900</v>
      </c>
      <c r="E188" s="66" t="s">
        <v>28</v>
      </c>
      <c r="F188" s="59" t="s">
        <v>2383</v>
      </c>
      <c r="G188" s="59" t="s">
        <v>1901</v>
      </c>
    </row>
    <row r="189" spans="1:7" ht="15" customHeight="1">
      <c r="A189" s="59" t="s">
        <v>1897</v>
      </c>
      <c r="B189" s="66" t="s">
        <v>1902</v>
      </c>
      <c r="C189" s="59" t="s">
        <v>1903</v>
      </c>
      <c r="D189" s="10" t="s">
        <v>1904</v>
      </c>
      <c r="E189" s="66" t="s">
        <v>28</v>
      </c>
      <c r="F189" s="59" t="s">
        <v>2383</v>
      </c>
      <c r="G189" s="59" t="s">
        <v>1901</v>
      </c>
    </row>
    <row r="190" spans="1:7" ht="15" customHeight="1">
      <c r="A190" s="59" t="s">
        <v>1897</v>
      </c>
      <c r="B190" s="66" t="s">
        <v>1905</v>
      </c>
      <c r="C190" s="59" t="s">
        <v>1906</v>
      </c>
      <c r="D190" s="10" t="s">
        <v>1907</v>
      </c>
      <c r="E190" s="66" t="s">
        <v>28</v>
      </c>
      <c r="F190" s="59" t="s">
        <v>2383</v>
      </c>
      <c r="G190" s="59" t="s">
        <v>1901</v>
      </c>
    </row>
    <row r="191" spans="1:7" ht="15" customHeight="1">
      <c r="A191" s="59" t="s">
        <v>1897</v>
      </c>
      <c r="B191" s="66" t="s">
        <v>1908</v>
      </c>
      <c r="C191" s="59" t="s">
        <v>1908</v>
      </c>
      <c r="D191" s="10" t="s">
        <v>1908</v>
      </c>
      <c r="E191" s="66" t="s">
        <v>28</v>
      </c>
      <c r="F191" s="59" t="s">
        <v>2383</v>
      </c>
      <c r="G191" s="59" t="s">
        <v>1901</v>
      </c>
    </row>
    <row r="192" spans="1:7" ht="15" customHeight="1">
      <c r="A192" s="59" t="s">
        <v>1897</v>
      </c>
      <c r="B192" s="66" t="s">
        <v>1909</v>
      </c>
      <c r="C192" s="59" t="s">
        <v>1910</v>
      </c>
      <c r="D192" s="10" t="s">
        <v>1911</v>
      </c>
      <c r="E192" s="66" t="s">
        <v>28</v>
      </c>
      <c r="F192" s="59" t="s">
        <v>2383</v>
      </c>
      <c r="G192" s="59" t="s">
        <v>1901</v>
      </c>
    </row>
    <row r="193" spans="1:7" ht="15" customHeight="1">
      <c r="A193" s="59" t="s">
        <v>1897</v>
      </c>
      <c r="B193" s="66" t="s">
        <v>1912</v>
      </c>
      <c r="C193" s="59" t="s">
        <v>1913</v>
      </c>
      <c r="D193" s="10" t="s">
        <v>1914</v>
      </c>
      <c r="E193" s="66" t="s">
        <v>28</v>
      </c>
      <c r="F193" s="59" t="s">
        <v>2383</v>
      </c>
      <c r="G193" s="59" t="s">
        <v>1901</v>
      </c>
    </row>
    <row r="194" spans="1:7" ht="15" customHeight="1">
      <c r="A194" s="59" t="s">
        <v>1897</v>
      </c>
      <c r="B194" s="66" t="s">
        <v>1915</v>
      </c>
      <c r="C194" s="59" t="s">
        <v>1916</v>
      </c>
      <c r="D194" s="10" t="s">
        <v>1917</v>
      </c>
      <c r="E194" s="66" t="s">
        <v>28</v>
      </c>
      <c r="F194" s="59" t="s">
        <v>2383</v>
      </c>
      <c r="G194" s="59" t="s">
        <v>1901</v>
      </c>
    </row>
    <row r="195" spans="1:7" ht="15" customHeight="1">
      <c r="A195" s="59" t="s">
        <v>1897</v>
      </c>
      <c r="B195" s="66" t="s">
        <v>1918</v>
      </c>
      <c r="C195" s="59" t="s">
        <v>1919</v>
      </c>
      <c r="D195" s="10" t="s">
        <v>1920</v>
      </c>
      <c r="E195" s="66" t="s">
        <v>28</v>
      </c>
      <c r="F195" s="59" t="s">
        <v>2383</v>
      </c>
      <c r="G195" s="59" t="s">
        <v>1901</v>
      </c>
    </row>
    <row r="196" spans="1:7" ht="15" customHeight="1">
      <c r="A196" s="59" t="s">
        <v>1897</v>
      </c>
      <c r="B196" s="66" t="s">
        <v>1921</v>
      </c>
      <c r="C196" s="59" t="s">
        <v>1922</v>
      </c>
      <c r="D196" s="10" t="s">
        <v>1923</v>
      </c>
      <c r="E196" s="66" t="s">
        <v>28</v>
      </c>
      <c r="F196" s="59" t="s">
        <v>2383</v>
      </c>
      <c r="G196" s="59" t="s">
        <v>1901</v>
      </c>
    </row>
    <row r="197" spans="1:7" ht="15" customHeight="1">
      <c r="A197" s="59" t="s">
        <v>1924</v>
      </c>
      <c r="B197" s="59" t="s">
        <v>1925</v>
      </c>
      <c r="C197" s="59" t="s">
        <v>1926</v>
      </c>
      <c r="D197" s="10"/>
      <c r="E197" s="66" t="s">
        <v>28</v>
      </c>
      <c r="F197" s="59" t="s">
        <v>29</v>
      </c>
      <c r="G197" s="59" t="s">
        <v>1927</v>
      </c>
    </row>
    <row r="198" spans="1:7" ht="15" customHeight="1">
      <c r="A198" s="59" t="s">
        <v>1924</v>
      </c>
      <c r="B198" s="59" t="s">
        <v>1928</v>
      </c>
      <c r="C198" s="59" t="s">
        <v>1929</v>
      </c>
      <c r="D198" s="10"/>
      <c r="E198" s="66" t="s">
        <v>28</v>
      </c>
      <c r="F198" s="59" t="s">
        <v>29</v>
      </c>
      <c r="G198" s="59" t="s">
        <v>1927</v>
      </c>
    </row>
    <row r="199" spans="1:7" ht="15" customHeight="1">
      <c r="A199" s="59" t="s">
        <v>1924</v>
      </c>
      <c r="B199" s="59" t="s">
        <v>1930</v>
      </c>
      <c r="C199" s="59" t="s">
        <v>1931</v>
      </c>
      <c r="D199" s="10"/>
      <c r="E199" s="66" t="s">
        <v>28</v>
      </c>
      <c r="F199" s="59" t="s">
        <v>29</v>
      </c>
      <c r="G199" s="59" t="s">
        <v>1927</v>
      </c>
    </row>
    <row r="200" spans="1:7" ht="15" customHeight="1">
      <c r="A200" s="59" t="s">
        <v>1924</v>
      </c>
      <c r="B200" s="59" t="s">
        <v>1932</v>
      </c>
      <c r="C200" s="59" t="s">
        <v>1933</v>
      </c>
      <c r="D200" s="10"/>
      <c r="E200" s="66" t="s">
        <v>28</v>
      </c>
      <c r="F200" s="59" t="s">
        <v>29</v>
      </c>
      <c r="G200" s="59" t="s">
        <v>1927</v>
      </c>
    </row>
    <row r="201" spans="1:7" ht="15" customHeight="1">
      <c r="A201" s="59" t="s">
        <v>1924</v>
      </c>
      <c r="B201" s="59" t="s">
        <v>1934</v>
      </c>
      <c r="C201" s="59" t="s">
        <v>1935</v>
      </c>
      <c r="D201" s="10"/>
      <c r="E201" s="66" t="s">
        <v>28</v>
      </c>
      <c r="F201" s="59" t="s">
        <v>29</v>
      </c>
      <c r="G201" s="59" t="s">
        <v>1927</v>
      </c>
    </row>
    <row r="202" spans="1:7" ht="15" customHeight="1">
      <c r="A202" s="59" t="s">
        <v>1924</v>
      </c>
      <c r="B202" s="59" t="s">
        <v>1936</v>
      </c>
      <c r="C202" s="59" t="s">
        <v>1937</v>
      </c>
      <c r="D202" s="10"/>
      <c r="E202" s="66" t="s">
        <v>28</v>
      </c>
      <c r="F202" s="59" t="s">
        <v>29</v>
      </c>
      <c r="G202" s="59" t="s">
        <v>1927</v>
      </c>
    </row>
    <row r="203" spans="1:7" ht="15" customHeight="1">
      <c r="A203" s="59" t="s">
        <v>1924</v>
      </c>
      <c r="B203" s="59" t="s">
        <v>1938</v>
      </c>
      <c r="C203" s="59" t="s">
        <v>1939</v>
      </c>
      <c r="D203" s="10"/>
      <c r="E203" s="66" t="s">
        <v>28</v>
      </c>
      <c r="F203" s="59" t="s">
        <v>29</v>
      </c>
      <c r="G203" s="59" t="s">
        <v>1927</v>
      </c>
    </row>
    <row r="204" spans="1:7" ht="15" customHeight="1">
      <c r="A204" s="59" t="s">
        <v>1924</v>
      </c>
      <c r="B204" s="59" t="s">
        <v>1940</v>
      </c>
      <c r="C204" s="59" t="s">
        <v>1941</v>
      </c>
      <c r="D204" s="10"/>
      <c r="E204" s="66" t="s">
        <v>28</v>
      </c>
      <c r="F204" s="59" t="s">
        <v>29</v>
      </c>
      <c r="G204" s="59" t="s">
        <v>1927</v>
      </c>
    </row>
    <row r="205" spans="1:7" ht="15" customHeight="1">
      <c r="A205" s="59" t="s">
        <v>1924</v>
      </c>
      <c r="B205" s="59" t="s">
        <v>1942</v>
      </c>
      <c r="C205" s="59" t="s">
        <v>1943</v>
      </c>
      <c r="D205" s="10"/>
      <c r="E205" s="66" t="s">
        <v>28</v>
      </c>
      <c r="F205" s="59" t="s">
        <v>29</v>
      </c>
      <c r="G205" s="59" t="s">
        <v>1927</v>
      </c>
    </row>
    <row r="206" spans="1:7" ht="15" customHeight="1">
      <c r="A206" s="59" t="s">
        <v>1924</v>
      </c>
      <c r="B206" s="59" t="s">
        <v>1944</v>
      </c>
      <c r="C206" s="59" t="s">
        <v>1945</v>
      </c>
      <c r="D206" s="10"/>
      <c r="E206" s="66" t="s">
        <v>28</v>
      </c>
      <c r="F206" s="59" t="s">
        <v>29</v>
      </c>
      <c r="G206" s="59" t="s">
        <v>1927</v>
      </c>
    </row>
    <row r="207" spans="1:7" ht="15" customHeight="1">
      <c r="A207" s="59" t="s">
        <v>1924</v>
      </c>
      <c r="B207" s="59" t="s">
        <v>1946</v>
      </c>
      <c r="C207" s="59" t="s">
        <v>1947</v>
      </c>
      <c r="D207" s="10"/>
      <c r="E207" s="66" t="s">
        <v>28</v>
      </c>
      <c r="F207" s="59" t="s">
        <v>29</v>
      </c>
      <c r="G207" s="59" t="s">
        <v>1927</v>
      </c>
    </row>
    <row r="208" spans="1:7" ht="15" customHeight="1">
      <c r="A208" s="59" t="s">
        <v>1924</v>
      </c>
      <c r="B208" s="59" t="s">
        <v>1948</v>
      </c>
      <c r="C208" s="59" t="s">
        <v>1949</v>
      </c>
      <c r="D208" s="10"/>
      <c r="E208" s="66" t="s">
        <v>28</v>
      </c>
      <c r="F208" s="59" t="s">
        <v>29</v>
      </c>
      <c r="G208" s="59" t="s">
        <v>1927</v>
      </c>
    </row>
    <row r="209" spans="1:7" ht="15" customHeight="1">
      <c r="A209" s="59" t="s">
        <v>1924</v>
      </c>
      <c r="B209" s="59" t="s">
        <v>1950</v>
      </c>
      <c r="C209" s="59" t="s">
        <v>1951</v>
      </c>
      <c r="D209" s="10"/>
      <c r="E209" s="66" t="s">
        <v>28</v>
      </c>
      <c r="F209" s="59" t="s">
        <v>29</v>
      </c>
      <c r="G209" s="59" t="s">
        <v>1927</v>
      </c>
    </row>
    <row r="210" spans="1:7" ht="15" customHeight="1">
      <c r="A210" s="59" t="s">
        <v>1924</v>
      </c>
      <c r="B210" s="59" t="s">
        <v>1952</v>
      </c>
      <c r="C210" s="59" t="s">
        <v>1953</v>
      </c>
      <c r="D210" s="10"/>
      <c r="E210" s="66" t="s">
        <v>28</v>
      </c>
      <c r="F210" s="59" t="s">
        <v>29</v>
      </c>
      <c r="G210" s="59" t="s">
        <v>1927</v>
      </c>
    </row>
    <row r="211" spans="1:7" ht="15" customHeight="1">
      <c r="A211" s="59" t="s">
        <v>1924</v>
      </c>
      <c r="B211" s="59" t="s">
        <v>1954</v>
      </c>
      <c r="C211" s="59" t="s">
        <v>1955</v>
      </c>
      <c r="D211" s="10"/>
      <c r="E211" s="66" t="s">
        <v>28</v>
      </c>
      <c r="F211" s="59" t="s">
        <v>29</v>
      </c>
      <c r="G211" s="59" t="s">
        <v>1927</v>
      </c>
    </row>
    <row r="212" spans="1:7" ht="15" customHeight="1">
      <c r="A212" s="59" t="s">
        <v>1924</v>
      </c>
      <c r="B212" s="59" t="s">
        <v>1956</v>
      </c>
      <c r="C212" s="59" t="s">
        <v>1957</v>
      </c>
      <c r="D212" s="10"/>
      <c r="E212" s="66" t="s">
        <v>28</v>
      </c>
      <c r="F212" s="59" t="s">
        <v>29</v>
      </c>
      <c r="G212" s="59" t="s">
        <v>1927</v>
      </c>
    </row>
    <row r="213" spans="1:7" ht="15" customHeight="1">
      <c r="A213" s="59" t="s">
        <v>1924</v>
      </c>
      <c r="B213" s="59" t="s">
        <v>1958</v>
      </c>
      <c r="C213" s="59" t="s">
        <v>1959</v>
      </c>
      <c r="D213" s="10"/>
      <c r="E213" s="66" t="s">
        <v>28</v>
      </c>
      <c r="F213" s="59" t="s">
        <v>29</v>
      </c>
      <c r="G213" s="59" t="s">
        <v>1927</v>
      </c>
    </row>
    <row r="214" spans="1:7" ht="15" customHeight="1">
      <c r="A214" s="59" t="s">
        <v>1924</v>
      </c>
      <c r="B214" s="59" t="s">
        <v>1960</v>
      </c>
      <c r="C214" s="59" t="s">
        <v>1961</v>
      </c>
      <c r="D214" s="10"/>
      <c r="E214" s="66" t="s">
        <v>28</v>
      </c>
      <c r="F214" s="59" t="s">
        <v>29</v>
      </c>
      <c r="G214" s="59" t="s">
        <v>1927</v>
      </c>
    </row>
    <row r="215" spans="1:7" ht="15" customHeight="1">
      <c r="A215" s="59" t="s">
        <v>1924</v>
      </c>
      <c r="B215" s="59" t="s">
        <v>1962</v>
      </c>
      <c r="C215" s="59" t="s">
        <v>1963</v>
      </c>
      <c r="D215" s="10"/>
      <c r="E215" s="66" t="s">
        <v>28</v>
      </c>
      <c r="F215" s="59" t="s">
        <v>29</v>
      </c>
      <c r="G215" s="59" t="s">
        <v>1927</v>
      </c>
    </row>
    <row r="216" spans="1:7" ht="15" customHeight="1">
      <c r="A216" s="59" t="s">
        <v>1924</v>
      </c>
      <c r="B216" s="59" t="s">
        <v>1964</v>
      </c>
      <c r="C216" s="59" t="s">
        <v>1965</v>
      </c>
      <c r="D216" s="10"/>
      <c r="E216" s="66" t="s">
        <v>28</v>
      </c>
      <c r="F216" s="59" t="s">
        <v>29</v>
      </c>
      <c r="G216" s="59" t="s">
        <v>1927</v>
      </c>
    </row>
    <row r="217" spans="1:7" ht="15" customHeight="1">
      <c r="A217" s="59" t="s">
        <v>1924</v>
      </c>
      <c r="B217" s="59" t="s">
        <v>1966</v>
      </c>
      <c r="C217" s="59" t="s">
        <v>1967</v>
      </c>
      <c r="D217" s="10"/>
      <c r="E217" s="66" t="s">
        <v>28</v>
      </c>
      <c r="F217" s="59" t="s">
        <v>29</v>
      </c>
      <c r="G217" s="59" t="s">
        <v>1927</v>
      </c>
    </row>
    <row r="218" spans="1:7" ht="15" customHeight="1">
      <c r="A218" s="59" t="s">
        <v>1924</v>
      </c>
      <c r="B218" s="59" t="s">
        <v>1968</v>
      </c>
      <c r="C218" s="59" t="s">
        <v>1969</v>
      </c>
      <c r="D218" s="10"/>
      <c r="E218" s="66" t="s">
        <v>28</v>
      </c>
      <c r="F218" s="59" t="s">
        <v>29</v>
      </c>
      <c r="G218" s="59" t="s">
        <v>1927</v>
      </c>
    </row>
    <row r="219" spans="1:7" ht="15" customHeight="1">
      <c r="A219" s="59" t="s">
        <v>1924</v>
      </c>
      <c r="B219" s="59" t="s">
        <v>1970</v>
      </c>
      <c r="C219" s="59" t="s">
        <v>1971</v>
      </c>
      <c r="D219" s="10"/>
      <c r="E219" s="66" t="s">
        <v>28</v>
      </c>
      <c r="F219" s="59" t="s">
        <v>29</v>
      </c>
      <c r="G219" s="59" t="s">
        <v>1927</v>
      </c>
    </row>
    <row r="220" spans="1:7" ht="15" customHeight="1">
      <c r="A220" s="59" t="s">
        <v>1924</v>
      </c>
      <c r="B220" s="59" t="s">
        <v>1972</v>
      </c>
      <c r="C220" s="59" t="s">
        <v>1973</v>
      </c>
      <c r="D220" s="10"/>
      <c r="E220" s="66" t="s">
        <v>28</v>
      </c>
      <c r="F220" s="59" t="s">
        <v>29</v>
      </c>
      <c r="G220" s="59" t="s">
        <v>1927</v>
      </c>
    </row>
    <row r="221" spans="1:7" ht="15" customHeight="1">
      <c r="A221" s="59" t="s">
        <v>1924</v>
      </c>
      <c r="B221" s="59" t="s">
        <v>1974</v>
      </c>
      <c r="C221" s="59" t="s">
        <v>1975</v>
      </c>
      <c r="D221" s="10"/>
      <c r="E221" s="66" t="s">
        <v>28</v>
      </c>
      <c r="F221" s="59" t="s">
        <v>29</v>
      </c>
      <c r="G221" s="59" t="s">
        <v>1927</v>
      </c>
    </row>
    <row r="222" spans="1:7" ht="15" customHeight="1">
      <c r="A222" s="59" t="s">
        <v>1924</v>
      </c>
      <c r="B222" s="59" t="s">
        <v>1976</v>
      </c>
      <c r="C222" s="59" t="s">
        <v>1977</v>
      </c>
      <c r="D222" s="10"/>
      <c r="E222" s="66" t="s">
        <v>28</v>
      </c>
      <c r="F222" s="59" t="s">
        <v>29</v>
      </c>
      <c r="G222" s="59" t="s">
        <v>1927</v>
      </c>
    </row>
    <row r="223" spans="1:7" ht="15" customHeight="1">
      <c r="A223" s="59" t="s">
        <v>1924</v>
      </c>
      <c r="B223" s="59" t="s">
        <v>1978</v>
      </c>
      <c r="C223" s="59" t="s">
        <v>1979</v>
      </c>
      <c r="D223" s="10"/>
      <c r="E223" s="66" t="s">
        <v>28</v>
      </c>
      <c r="F223" s="59" t="s">
        <v>29</v>
      </c>
      <c r="G223" s="59" t="s">
        <v>1927</v>
      </c>
    </row>
    <row r="224" spans="1:7" ht="15" customHeight="1">
      <c r="A224" s="59" t="s">
        <v>1924</v>
      </c>
      <c r="B224" s="59" t="s">
        <v>1980</v>
      </c>
      <c r="C224" s="59" t="s">
        <v>1981</v>
      </c>
      <c r="D224" s="10"/>
      <c r="E224" s="66" t="s">
        <v>28</v>
      </c>
      <c r="F224" s="59" t="s">
        <v>29</v>
      </c>
      <c r="G224" s="59" t="s">
        <v>1927</v>
      </c>
    </row>
    <row r="225" spans="1:7" ht="15" customHeight="1">
      <c r="A225" s="59" t="s">
        <v>1924</v>
      </c>
      <c r="B225" s="59" t="s">
        <v>1982</v>
      </c>
      <c r="C225" s="59" t="s">
        <v>1983</v>
      </c>
      <c r="D225" s="10"/>
      <c r="E225" s="66" t="s">
        <v>28</v>
      </c>
      <c r="F225" s="59" t="s">
        <v>29</v>
      </c>
      <c r="G225" s="59" t="s">
        <v>1927</v>
      </c>
    </row>
    <row r="226" spans="1:7" ht="15" customHeight="1">
      <c r="A226" s="59" t="s">
        <v>1924</v>
      </c>
      <c r="B226" s="59" t="s">
        <v>1984</v>
      </c>
      <c r="C226" s="59" t="s">
        <v>1985</v>
      </c>
      <c r="D226" s="10"/>
      <c r="E226" s="66" t="s">
        <v>28</v>
      </c>
      <c r="F226" s="59" t="s">
        <v>29</v>
      </c>
      <c r="G226" s="59" t="s">
        <v>1927</v>
      </c>
    </row>
    <row r="227" spans="1:7" ht="15" customHeight="1">
      <c r="A227" s="59" t="s">
        <v>1924</v>
      </c>
      <c r="B227" s="59" t="s">
        <v>1986</v>
      </c>
      <c r="C227" s="59" t="s">
        <v>1987</v>
      </c>
      <c r="D227" s="10"/>
      <c r="E227" s="66" t="s">
        <v>28</v>
      </c>
      <c r="F227" s="59" t="s">
        <v>29</v>
      </c>
      <c r="G227" s="59" t="s">
        <v>1927</v>
      </c>
    </row>
    <row r="228" spans="1:7" ht="15" customHeight="1">
      <c r="A228" s="59" t="s">
        <v>1924</v>
      </c>
      <c r="B228" s="59" t="s">
        <v>1988</v>
      </c>
      <c r="C228" s="59" t="s">
        <v>1989</v>
      </c>
      <c r="D228" s="10"/>
      <c r="E228" s="66" t="s">
        <v>28</v>
      </c>
      <c r="F228" s="59" t="s">
        <v>29</v>
      </c>
      <c r="G228" s="59" t="s">
        <v>1927</v>
      </c>
    </row>
    <row r="229" spans="1:7" ht="15" customHeight="1">
      <c r="A229" s="59" t="s">
        <v>1924</v>
      </c>
      <c r="B229" s="59" t="s">
        <v>1990</v>
      </c>
      <c r="C229" s="59" t="s">
        <v>1991</v>
      </c>
      <c r="D229" s="10"/>
      <c r="E229" s="66" t="s">
        <v>28</v>
      </c>
      <c r="F229" s="59" t="s">
        <v>29</v>
      </c>
      <c r="G229" s="59" t="s">
        <v>1927</v>
      </c>
    </row>
    <row r="230" spans="1:7" ht="15" customHeight="1">
      <c r="A230" s="59" t="s">
        <v>1924</v>
      </c>
      <c r="B230" s="59" t="s">
        <v>1992</v>
      </c>
      <c r="C230" s="59" t="s">
        <v>1993</v>
      </c>
      <c r="D230" s="10"/>
      <c r="E230" s="66" t="s">
        <v>28</v>
      </c>
      <c r="F230" s="59" t="s">
        <v>29</v>
      </c>
      <c r="G230" s="59" t="s">
        <v>1927</v>
      </c>
    </row>
    <row r="231" spans="1:7" ht="15" customHeight="1">
      <c r="A231" s="59" t="s">
        <v>1924</v>
      </c>
      <c r="B231" s="59" t="s">
        <v>1994</v>
      </c>
      <c r="C231" s="59" t="s">
        <v>1995</v>
      </c>
      <c r="D231" s="10"/>
      <c r="E231" s="66" t="s">
        <v>28</v>
      </c>
      <c r="F231" s="59" t="s">
        <v>29</v>
      </c>
      <c r="G231" s="59" t="s">
        <v>1927</v>
      </c>
    </row>
    <row r="232" spans="1:7" ht="15" customHeight="1">
      <c r="A232" s="59" t="s">
        <v>1924</v>
      </c>
      <c r="B232" s="59" t="s">
        <v>1996</v>
      </c>
      <c r="C232" s="59" t="s">
        <v>1997</v>
      </c>
      <c r="D232" s="10"/>
      <c r="E232" s="66" t="s">
        <v>28</v>
      </c>
      <c r="F232" s="59" t="s">
        <v>29</v>
      </c>
      <c r="G232" s="59" t="s">
        <v>1927</v>
      </c>
    </row>
    <row r="233" spans="1:7" ht="15" customHeight="1">
      <c r="A233" s="59" t="s">
        <v>1924</v>
      </c>
      <c r="B233" s="59" t="s">
        <v>1998</v>
      </c>
      <c r="C233" s="59" t="s">
        <v>1999</v>
      </c>
      <c r="D233" s="10"/>
      <c r="E233" s="66" t="s">
        <v>28</v>
      </c>
      <c r="F233" s="59" t="s">
        <v>29</v>
      </c>
      <c r="G233" s="59" t="s">
        <v>1927</v>
      </c>
    </row>
    <row r="234" spans="1:7" ht="15" customHeight="1">
      <c r="A234" s="59" t="s">
        <v>1924</v>
      </c>
      <c r="B234" s="59" t="s">
        <v>2000</v>
      </c>
      <c r="C234" s="59" t="s">
        <v>2001</v>
      </c>
      <c r="D234" s="10"/>
      <c r="E234" s="66" t="s">
        <v>28</v>
      </c>
      <c r="F234" s="59" t="s">
        <v>29</v>
      </c>
      <c r="G234" s="59" t="s">
        <v>1927</v>
      </c>
    </row>
    <row r="235" spans="1:7" ht="15" customHeight="1">
      <c r="A235" s="59" t="s">
        <v>1924</v>
      </c>
      <c r="B235" s="59" t="s">
        <v>2002</v>
      </c>
      <c r="C235" s="59" t="s">
        <v>2003</v>
      </c>
      <c r="D235" s="10"/>
      <c r="E235" s="66" t="s">
        <v>28</v>
      </c>
      <c r="F235" s="59" t="s">
        <v>29</v>
      </c>
      <c r="G235" s="59" t="s">
        <v>1927</v>
      </c>
    </row>
    <row r="236" spans="1:7" ht="15" customHeight="1">
      <c r="A236" s="59" t="s">
        <v>1924</v>
      </c>
      <c r="B236" s="59" t="s">
        <v>2004</v>
      </c>
      <c r="C236" s="59" t="s">
        <v>2005</v>
      </c>
      <c r="D236" s="10"/>
      <c r="E236" s="66" t="s">
        <v>28</v>
      </c>
      <c r="F236" s="59" t="s">
        <v>29</v>
      </c>
      <c r="G236" s="59" t="s">
        <v>1927</v>
      </c>
    </row>
    <row r="237" spans="1:7" ht="15" customHeight="1">
      <c r="A237" s="59" t="s">
        <v>1924</v>
      </c>
      <c r="B237" s="59" t="s">
        <v>2006</v>
      </c>
      <c r="C237" s="59" t="s">
        <v>2007</v>
      </c>
      <c r="D237" s="10"/>
      <c r="E237" s="66" t="s">
        <v>28</v>
      </c>
      <c r="F237" s="59" t="s">
        <v>29</v>
      </c>
      <c r="G237" s="59" t="s">
        <v>1927</v>
      </c>
    </row>
    <row r="238" spans="1:7" ht="15" customHeight="1">
      <c r="A238" s="59" t="s">
        <v>1924</v>
      </c>
      <c r="B238" s="59" t="s">
        <v>2008</v>
      </c>
      <c r="C238" s="59" t="s">
        <v>2009</v>
      </c>
      <c r="D238" s="10"/>
      <c r="E238" s="66" t="s">
        <v>28</v>
      </c>
      <c r="F238" s="59" t="s">
        <v>29</v>
      </c>
      <c r="G238" s="59" t="s">
        <v>1927</v>
      </c>
    </row>
    <row r="239" spans="1:7" ht="15" customHeight="1">
      <c r="A239" s="59" t="s">
        <v>1924</v>
      </c>
      <c r="B239" s="59" t="s">
        <v>2010</v>
      </c>
      <c r="C239" s="59" t="s">
        <v>2011</v>
      </c>
      <c r="D239" s="10"/>
      <c r="E239" s="66" t="s">
        <v>28</v>
      </c>
      <c r="F239" s="59" t="s">
        <v>29</v>
      </c>
      <c r="G239" s="59" t="s">
        <v>1927</v>
      </c>
    </row>
    <row r="240" spans="1:7" ht="15" customHeight="1">
      <c r="A240" s="59" t="s">
        <v>1924</v>
      </c>
      <c r="B240" s="59" t="s">
        <v>2012</v>
      </c>
      <c r="C240" s="59" t="s">
        <v>2013</v>
      </c>
      <c r="D240" s="10"/>
      <c r="E240" s="66" t="s">
        <v>28</v>
      </c>
      <c r="F240" s="59" t="s">
        <v>29</v>
      </c>
      <c r="G240" s="59" t="s">
        <v>1927</v>
      </c>
    </row>
    <row r="241" spans="1:7" ht="15" customHeight="1">
      <c r="A241" s="59" t="s">
        <v>1924</v>
      </c>
      <c r="B241" s="59" t="s">
        <v>2014</v>
      </c>
      <c r="C241" s="59" t="s">
        <v>2015</v>
      </c>
      <c r="D241" s="10"/>
      <c r="E241" s="66" t="s">
        <v>28</v>
      </c>
      <c r="F241" s="59" t="s">
        <v>29</v>
      </c>
      <c r="G241" s="59" t="s">
        <v>1927</v>
      </c>
    </row>
    <row r="242" spans="1:7" ht="15" customHeight="1">
      <c r="A242" s="59" t="s">
        <v>1924</v>
      </c>
      <c r="B242" s="59" t="s">
        <v>2016</v>
      </c>
      <c r="C242" s="59" t="s">
        <v>2017</v>
      </c>
      <c r="D242" s="10"/>
      <c r="E242" s="66" t="s">
        <v>28</v>
      </c>
      <c r="F242" s="59" t="s">
        <v>29</v>
      </c>
      <c r="G242" s="59" t="s">
        <v>1927</v>
      </c>
    </row>
    <row r="243" spans="1:7" ht="15" customHeight="1">
      <c r="A243" s="59" t="s">
        <v>1924</v>
      </c>
      <c r="B243" s="59" t="s">
        <v>2018</v>
      </c>
      <c r="C243" s="59" t="s">
        <v>2019</v>
      </c>
      <c r="D243" s="10"/>
      <c r="E243" s="66" t="s">
        <v>28</v>
      </c>
      <c r="F243" s="59" t="s">
        <v>29</v>
      </c>
      <c r="G243" s="59" t="s">
        <v>1927</v>
      </c>
    </row>
    <row r="244" spans="1:7" ht="15" customHeight="1">
      <c r="A244" s="59" t="s">
        <v>1924</v>
      </c>
      <c r="B244" s="59" t="s">
        <v>2020</v>
      </c>
      <c r="C244" s="59" t="s">
        <v>2021</v>
      </c>
      <c r="D244" s="10"/>
      <c r="E244" s="66" t="s">
        <v>28</v>
      </c>
      <c r="F244" s="59" t="s">
        <v>29</v>
      </c>
      <c r="G244" s="59" t="s">
        <v>1927</v>
      </c>
    </row>
    <row r="245" spans="1:7" ht="15" customHeight="1">
      <c r="A245" s="59" t="s">
        <v>1924</v>
      </c>
      <c r="B245" s="59" t="s">
        <v>2022</v>
      </c>
      <c r="C245" s="59" t="s">
        <v>2023</v>
      </c>
      <c r="D245" s="10"/>
      <c r="E245" s="66" t="s">
        <v>28</v>
      </c>
      <c r="F245" s="59" t="s">
        <v>29</v>
      </c>
      <c r="G245" s="59" t="s">
        <v>1927</v>
      </c>
    </row>
    <row r="246" spans="1:7" ht="15" customHeight="1">
      <c r="A246" s="59" t="s">
        <v>1924</v>
      </c>
      <c r="B246" s="59" t="s">
        <v>2024</v>
      </c>
      <c r="C246" s="59" t="s">
        <v>2025</v>
      </c>
      <c r="D246" s="10"/>
      <c r="E246" s="66" t="s">
        <v>28</v>
      </c>
      <c r="F246" s="59" t="s">
        <v>29</v>
      </c>
      <c r="G246" s="59" t="s">
        <v>1927</v>
      </c>
    </row>
    <row r="247" spans="1:7" ht="15" customHeight="1">
      <c r="A247" s="59" t="s">
        <v>1924</v>
      </c>
      <c r="B247" s="59" t="s">
        <v>2026</v>
      </c>
      <c r="C247" s="59" t="s">
        <v>2027</v>
      </c>
      <c r="D247" s="10"/>
      <c r="E247" s="66" t="s">
        <v>28</v>
      </c>
      <c r="F247" s="59" t="s">
        <v>29</v>
      </c>
      <c r="G247" s="59" t="s">
        <v>1927</v>
      </c>
    </row>
    <row r="248" spans="1:7" ht="15" customHeight="1">
      <c r="A248" s="59" t="s">
        <v>1924</v>
      </c>
      <c r="B248" s="59" t="s">
        <v>2028</v>
      </c>
      <c r="C248" s="59" t="s">
        <v>2029</v>
      </c>
      <c r="D248" s="10"/>
      <c r="E248" s="66" t="s">
        <v>28</v>
      </c>
      <c r="F248" s="59" t="s">
        <v>29</v>
      </c>
      <c r="G248" s="59" t="s">
        <v>1927</v>
      </c>
    </row>
    <row r="249" spans="1:7" ht="15" customHeight="1">
      <c r="A249" s="59" t="s">
        <v>1924</v>
      </c>
      <c r="B249" s="59" t="s">
        <v>2030</v>
      </c>
      <c r="C249" s="59" t="s">
        <v>2031</v>
      </c>
      <c r="D249" s="10"/>
      <c r="E249" s="66" t="s">
        <v>28</v>
      </c>
      <c r="F249" s="59" t="s">
        <v>29</v>
      </c>
      <c r="G249" s="59" t="s">
        <v>1927</v>
      </c>
    </row>
    <row r="250" spans="1:7" ht="15" customHeight="1">
      <c r="A250" s="59" t="s">
        <v>1924</v>
      </c>
      <c r="B250" s="59" t="s">
        <v>2032</v>
      </c>
      <c r="C250" s="59" t="s">
        <v>2033</v>
      </c>
      <c r="D250" s="10"/>
      <c r="E250" s="66" t="s">
        <v>28</v>
      </c>
      <c r="F250" s="59" t="s">
        <v>29</v>
      </c>
      <c r="G250" s="59" t="s">
        <v>1927</v>
      </c>
    </row>
    <row r="251" spans="1:7" ht="15" customHeight="1">
      <c r="A251" s="59" t="s">
        <v>1924</v>
      </c>
      <c r="B251" s="59" t="s">
        <v>2034</v>
      </c>
      <c r="C251" s="59" t="s">
        <v>2035</v>
      </c>
      <c r="D251" s="10"/>
      <c r="E251" s="66" t="s">
        <v>28</v>
      </c>
      <c r="F251" s="59" t="s">
        <v>29</v>
      </c>
      <c r="G251" s="59" t="s">
        <v>1927</v>
      </c>
    </row>
    <row r="252" spans="1:7" ht="15" customHeight="1">
      <c r="A252" s="59" t="s">
        <v>1924</v>
      </c>
      <c r="B252" s="59" t="s">
        <v>2036</v>
      </c>
      <c r="C252" s="59" t="s">
        <v>2037</v>
      </c>
      <c r="D252" s="10"/>
      <c r="E252" s="66" t="s">
        <v>28</v>
      </c>
      <c r="F252" s="59" t="s">
        <v>29</v>
      </c>
      <c r="G252" s="59" t="s">
        <v>1927</v>
      </c>
    </row>
    <row r="253" spans="1:7" ht="15" customHeight="1">
      <c r="A253" s="59" t="s">
        <v>1924</v>
      </c>
      <c r="B253" s="59" t="s">
        <v>2038</v>
      </c>
      <c r="C253" s="59" t="s">
        <v>2039</v>
      </c>
      <c r="D253" s="10"/>
      <c r="E253" s="66" t="s">
        <v>28</v>
      </c>
      <c r="F253" s="59" t="s">
        <v>29</v>
      </c>
      <c r="G253" s="59" t="s">
        <v>1927</v>
      </c>
    </row>
    <row r="254" spans="1:7" ht="15" customHeight="1">
      <c r="A254" s="59" t="s">
        <v>1924</v>
      </c>
      <c r="B254" s="59" t="s">
        <v>2040</v>
      </c>
      <c r="C254" s="59" t="s">
        <v>2041</v>
      </c>
      <c r="D254" s="10"/>
      <c r="E254" s="66" t="s">
        <v>28</v>
      </c>
      <c r="F254" s="59" t="s">
        <v>29</v>
      </c>
      <c r="G254" s="59" t="s">
        <v>1927</v>
      </c>
    </row>
    <row r="255" spans="1:7" ht="15" customHeight="1">
      <c r="A255" s="59" t="s">
        <v>1924</v>
      </c>
      <c r="B255" s="59" t="s">
        <v>2042</v>
      </c>
      <c r="C255" s="59" t="s">
        <v>2043</v>
      </c>
      <c r="D255" s="10"/>
      <c r="E255" s="66" t="s">
        <v>28</v>
      </c>
      <c r="F255" s="59" t="s">
        <v>29</v>
      </c>
      <c r="G255" s="59" t="s">
        <v>1927</v>
      </c>
    </row>
    <row r="256" spans="1:7" ht="15" customHeight="1">
      <c r="A256" s="59" t="s">
        <v>1924</v>
      </c>
      <c r="B256" s="59" t="s">
        <v>2044</v>
      </c>
      <c r="C256" s="59" t="s">
        <v>2045</v>
      </c>
      <c r="D256" s="10"/>
      <c r="E256" s="66" t="s">
        <v>28</v>
      </c>
      <c r="F256" s="59" t="s">
        <v>29</v>
      </c>
      <c r="G256" s="59" t="s">
        <v>1927</v>
      </c>
    </row>
    <row r="257" spans="1:7" ht="15" customHeight="1">
      <c r="A257" s="59" t="s">
        <v>1924</v>
      </c>
      <c r="B257" s="59" t="s">
        <v>2046</v>
      </c>
      <c r="C257" s="59" t="s">
        <v>2047</v>
      </c>
      <c r="D257" s="10"/>
      <c r="E257" s="66" t="s">
        <v>28</v>
      </c>
      <c r="F257" s="59" t="s">
        <v>29</v>
      </c>
      <c r="G257" s="59" t="s">
        <v>1927</v>
      </c>
    </row>
    <row r="258" spans="1:7" ht="15" customHeight="1">
      <c r="A258" s="59" t="s">
        <v>1924</v>
      </c>
      <c r="B258" s="59" t="s">
        <v>2048</v>
      </c>
      <c r="C258" s="59" t="s">
        <v>2049</v>
      </c>
      <c r="D258" s="10"/>
      <c r="E258" s="66" t="s">
        <v>28</v>
      </c>
      <c r="F258" s="59" t="s">
        <v>29</v>
      </c>
      <c r="G258" s="59" t="s">
        <v>1927</v>
      </c>
    </row>
    <row r="259" spans="1:7" ht="15" customHeight="1">
      <c r="A259" s="59" t="s">
        <v>1924</v>
      </c>
      <c r="B259" s="59" t="s">
        <v>2050</v>
      </c>
      <c r="C259" s="59" t="s">
        <v>2051</v>
      </c>
      <c r="D259" s="10"/>
      <c r="E259" s="66" t="s">
        <v>28</v>
      </c>
      <c r="F259" s="59" t="s">
        <v>29</v>
      </c>
      <c r="G259" s="59" t="s">
        <v>1927</v>
      </c>
    </row>
    <row r="260" spans="1:7" ht="15" customHeight="1">
      <c r="A260" s="59" t="s">
        <v>1924</v>
      </c>
      <c r="B260" s="59" t="s">
        <v>2052</v>
      </c>
      <c r="C260" s="59" t="s">
        <v>2053</v>
      </c>
      <c r="D260" s="10"/>
      <c r="E260" s="66" t="s">
        <v>28</v>
      </c>
      <c r="F260" s="59" t="s">
        <v>29</v>
      </c>
      <c r="G260" s="59" t="s">
        <v>1927</v>
      </c>
    </row>
    <row r="261" spans="1:7" ht="15" customHeight="1">
      <c r="A261" s="59" t="s">
        <v>1924</v>
      </c>
      <c r="B261" s="59" t="s">
        <v>2054</v>
      </c>
      <c r="C261" s="59" t="s">
        <v>2055</v>
      </c>
      <c r="D261" s="10"/>
      <c r="E261" s="66" t="s">
        <v>28</v>
      </c>
      <c r="F261" s="59" t="s">
        <v>29</v>
      </c>
      <c r="G261" s="59" t="s">
        <v>1927</v>
      </c>
    </row>
    <row r="262" spans="1:7" ht="15" customHeight="1">
      <c r="A262" s="59" t="s">
        <v>1924</v>
      </c>
      <c r="B262" s="59" t="s">
        <v>2056</v>
      </c>
      <c r="C262" s="59" t="s">
        <v>2057</v>
      </c>
      <c r="D262" s="10"/>
      <c r="E262" s="66" t="s">
        <v>28</v>
      </c>
      <c r="F262" s="59" t="s">
        <v>29</v>
      </c>
      <c r="G262" s="59" t="s">
        <v>1927</v>
      </c>
    </row>
    <row r="263" spans="1:7" ht="15" customHeight="1">
      <c r="A263" s="59" t="s">
        <v>1924</v>
      </c>
      <c r="B263" s="59" t="s">
        <v>2058</v>
      </c>
      <c r="C263" s="59" t="s">
        <v>2059</v>
      </c>
      <c r="D263" s="10"/>
      <c r="E263" s="66" t="s">
        <v>28</v>
      </c>
      <c r="F263" s="59" t="s">
        <v>29</v>
      </c>
      <c r="G263" s="59" t="s">
        <v>1927</v>
      </c>
    </row>
    <row r="264" spans="1:7" ht="15" customHeight="1">
      <c r="A264" s="59" t="s">
        <v>1924</v>
      </c>
      <c r="B264" s="59" t="s">
        <v>2060</v>
      </c>
      <c r="C264" s="59" t="s">
        <v>2061</v>
      </c>
      <c r="D264" s="10"/>
      <c r="E264" s="66" t="s">
        <v>28</v>
      </c>
      <c r="F264" s="59" t="s">
        <v>29</v>
      </c>
      <c r="G264" s="59" t="s">
        <v>1927</v>
      </c>
    </row>
    <row r="265" spans="1:7" ht="15" customHeight="1">
      <c r="A265" s="59" t="s">
        <v>1924</v>
      </c>
      <c r="B265" s="59" t="s">
        <v>2062</v>
      </c>
      <c r="C265" s="59" t="s">
        <v>2063</v>
      </c>
      <c r="D265" s="10"/>
      <c r="E265" s="66" t="s">
        <v>28</v>
      </c>
      <c r="F265" s="59" t="s">
        <v>29</v>
      </c>
      <c r="G265" s="59" t="s">
        <v>1927</v>
      </c>
    </row>
    <row r="266" spans="1:7" ht="15" customHeight="1">
      <c r="A266" s="59" t="s">
        <v>1924</v>
      </c>
      <c r="B266" s="59" t="s">
        <v>2064</v>
      </c>
      <c r="C266" s="59" t="s">
        <v>2065</v>
      </c>
      <c r="D266" s="10"/>
      <c r="E266" s="66" t="s">
        <v>28</v>
      </c>
      <c r="F266" s="59" t="s">
        <v>29</v>
      </c>
      <c r="G266" s="59" t="s">
        <v>1927</v>
      </c>
    </row>
    <row r="267" spans="1:7" ht="15" customHeight="1">
      <c r="A267" s="59" t="s">
        <v>1924</v>
      </c>
      <c r="B267" s="59" t="s">
        <v>2066</v>
      </c>
      <c r="C267" s="59" t="s">
        <v>2067</v>
      </c>
      <c r="D267" s="10"/>
      <c r="E267" s="66" t="s">
        <v>28</v>
      </c>
      <c r="F267" s="59" t="s">
        <v>29</v>
      </c>
      <c r="G267" s="59" t="s">
        <v>1927</v>
      </c>
    </row>
    <row r="268" spans="1:7" ht="15" customHeight="1">
      <c r="A268" s="59" t="s">
        <v>1924</v>
      </c>
      <c r="B268" s="59" t="s">
        <v>2068</v>
      </c>
      <c r="C268" s="59" t="s">
        <v>2069</v>
      </c>
      <c r="D268" s="10"/>
      <c r="E268" s="66" t="s">
        <v>28</v>
      </c>
      <c r="F268" s="59" t="s">
        <v>29</v>
      </c>
      <c r="G268" s="59" t="s">
        <v>1927</v>
      </c>
    </row>
    <row r="269" spans="1:7" ht="15" customHeight="1">
      <c r="A269" s="59" t="s">
        <v>1924</v>
      </c>
      <c r="B269" s="59" t="s">
        <v>2070</v>
      </c>
      <c r="C269" s="59" t="s">
        <v>2071</v>
      </c>
      <c r="D269" s="10"/>
      <c r="E269" s="66" t="s">
        <v>28</v>
      </c>
      <c r="F269" s="59" t="s">
        <v>29</v>
      </c>
      <c r="G269" s="59" t="s">
        <v>1927</v>
      </c>
    </row>
    <row r="270" spans="1:7" ht="15" customHeight="1">
      <c r="A270" s="59" t="s">
        <v>1924</v>
      </c>
      <c r="B270" s="59" t="s">
        <v>2072</v>
      </c>
      <c r="C270" s="59" t="s">
        <v>2073</v>
      </c>
      <c r="D270" s="10"/>
      <c r="E270" s="66" t="s">
        <v>28</v>
      </c>
      <c r="F270" s="59" t="s">
        <v>29</v>
      </c>
      <c r="G270" s="59" t="s">
        <v>1927</v>
      </c>
    </row>
    <row r="271" spans="1:7" ht="15" customHeight="1">
      <c r="A271" s="59" t="s">
        <v>1924</v>
      </c>
      <c r="B271" s="59" t="s">
        <v>2074</v>
      </c>
      <c r="C271" s="59" t="s">
        <v>2075</v>
      </c>
      <c r="D271" s="10"/>
      <c r="E271" s="66" t="s">
        <v>28</v>
      </c>
      <c r="F271" s="59" t="s">
        <v>29</v>
      </c>
      <c r="G271" s="59" t="s">
        <v>1927</v>
      </c>
    </row>
    <row r="272" spans="1:7" ht="15" customHeight="1">
      <c r="A272" s="59" t="s">
        <v>1924</v>
      </c>
      <c r="B272" s="59" t="s">
        <v>2076</v>
      </c>
      <c r="C272" s="59" t="s">
        <v>2077</v>
      </c>
      <c r="D272" s="10"/>
      <c r="E272" s="66" t="s">
        <v>28</v>
      </c>
      <c r="F272" s="59" t="s">
        <v>29</v>
      </c>
      <c r="G272" s="59" t="s">
        <v>1927</v>
      </c>
    </row>
    <row r="273" spans="1:7" ht="15" customHeight="1">
      <c r="A273" s="59" t="s">
        <v>1924</v>
      </c>
      <c r="B273" s="59" t="s">
        <v>2078</v>
      </c>
      <c r="C273" s="59" t="s">
        <v>2079</v>
      </c>
      <c r="D273" s="10"/>
      <c r="E273" s="66" t="s">
        <v>28</v>
      </c>
      <c r="F273" s="59" t="s">
        <v>29</v>
      </c>
      <c r="G273" s="59" t="s">
        <v>1927</v>
      </c>
    </row>
    <row r="274" spans="1:7" ht="15" customHeight="1">
      <c r="A274" s="59" t="s">
        <v>1924</v>
      </c>
      <c r="B274" s="59" t="s">
        <v>2080</v>
      </c>
      <c r="C274" s="59" t="s">
        <v>2081</v>
      </c>
      <c r="D274" s="10"/>
      <c r="E274" s="66" t="s">
        <v>28</v>
      </c>
      <c r="F274" s="59" t="s">
        <v>29</v>
      </c>
      <c r="G274" s="59" t="s">
        <v>1927</v>
      </c>
    </row>
    <row r="275" spans="1:7" ht="15" customHeight="1">
      <c r="A275" s="59" t="s">
        <v>1924</v>
      </c>
      <c r="B275" s="59" t="s">
        <v>2082</v>
      </c>
      <c r="C275" s="59" t="s">
        <v>2083</v>
      </c>
      <c r="D275" s="10"/>
      <c r="E275" s="66" t="s">
        <v>28</v>
      </c>
      <c r="F275" s="59" t="s">
        <v>29</v>
      </c>
      <c r="G275" s="59" t="s">
        <v>1927</v>
      </c>
    </row>
    <row r="276" spans="1:7" ht="15" customHeight="1">
      <c r="A276" s="59" t="s">
        <v>1924</v>
      </c>
      <c r="B276" s="59" t="s">
        <v>2084</v>
      </c>
      <c r="C276" s="59" t="s">
        <v>2085</v>
      </c>
      <c r="D276" s="10"/>
      <c r="E276" s="66" t="s">
        <v>28</v>
      </c>
      <c r="F276" s="59" t="s">
        <v>29</v>
      </c>
      <c r="G276" s="59" t="s">
        <v>1927</v>
      </c>
    </row>
    <row r="277" spans="1:7" ht="15" customHeight="1">
      <c r="A277" s="59" t="s">
        <v>1924</v>
      </c>
      <c r="B277" s="59" t="s">
        <v>2086</v>
      </c>
      <c r="C277" s="59" t="s">
        <v>2087</v>
      </c>
      <c r="D277" s="10"/>
      <c r="E277" s="66" t="s">
        <v>28</v>
      </c>
      <c r="F277" s="59" t="s">
        <v>29</v>
      </c>
      <c r="G277" s="59" t="s">
        <v>1927</v>
      </c>
    </row>
    <row r="278" spans="1:7" ht="15" customHeight="1">
      <c r="A278" s="59" t="s">
        <v>1924</v>
      </c>
      <c r="B278" s="59" t="s">
        <v>2088</v>
      </c>
      <c r="C278" s="59" t="s">
        <v>2089</v>
      </c>
      <c r="D278" s="10"/>
      <c r="E278" s="66" t="s">
        <v>28</v>
      </c>
      <c r="F278" s="59" t="s">
        <v>29</v>
      </c>
      <c r="G278" s="59" t="s">
        <v>1927</v>
      </c>
    </row>
    <row r="279" spans="1:7" ht="15" customHeight="1">
      <c r="A279" s="59" t="s">
        <v>1924</v>
      </c>
      <c r="B279" s="59" t="s">
        <v>2090</v>
      </c>
      <c r="C279" s="59" t="s">
        <v>2091</v>
      </c>
      <c r="D279" s="10"/>
      <c r="E279" s="66" t="s">
        <v>28</v>
      </c>
      <c r="F279" s="59" t="s">
        <v>29</v>
      </c>
      <c r="G279" s="59" t="s">
        <v>1927</v>
      </c>
    </row>
    <row r="280" spans="1:7" ht="15" customHeight="1">
      <c r="A280" s="59" t="s">
        <v>1924</v>
      </c>
      <c r="B280" s="59" t="s">
        <v>2092</v>
      </c>
      <c r="C280" s="59" t="s">
        <v>2093</v>
      </c>
      <c r="D280" s="10"/>
      <c r="E280" s="66" t="s">
        <v>28</v>
      </c>
      <c r="F280" s="59" t="s">
        <v>29</v>
      </c>
      <c r="G280" s="59" t="s">
        <v>1927</v>
      </c>
    </row>
    <row r="281" spans="1:7" ht="15" customHeight="1">
      <c r="A281" s="59" t="s">
        <v>1924</v>
      </c>
      <c r="B281" s="59" t="s">
        <v>2094</v>
      </c>
      <c r="C281" s="59" t="s">
        <v>2095</v>
      </c>
      <c r="D281" s="10"/>
      <c r="E281" s="66" t="s">
        <v>28</v>
      </c>
      <c r="F281" s="59" t="s">
        <v>29</v>
      </c>
      <c r="G281" s="59" t="s">
        <v>1927</v>
      </c>
    </row>
    <row r="282" spans="1:7" ht="15" customHeight="1">
      <c r="A282" s="59" t="s">
        <v>1924</v>
      </c>
      <c r="B282" s="59" t="s">
        <v>2096</v>
      </c>
      <c r="C282" s="59" t="s">
        <v>2097</v>
      </c>
      <c r="D282" s="10"/>
      <c r="E282" s="66" t="s">
        <v>28</v>
      </c>
      <c r="F282" s="59" t="s">
        <v>29</v>
      </c>
      <c r="G282" s="59" t="s">
        <v>1927</v>
      </c>
    </row>
    <row r="283" spans="1:7" ht="15" customHeight="1">
      <c r="A283" s="59" t="s">
        <v>1924</v>
      </c>
      <c r="B283" s="59" t="s">
        <v>2098</v>
      </c>
      <c r="C283" s="59" t="s">
        <v>2099</v>
      </c>
      <c r="D283" s="10"/>
      <c r="E283" s="66" t="s">
        <v>28</v>
      </c>
      <c r="F283" s="59" t="s">
        <v>29</v>
      </c>
      <c r="G283" s="59" t="s">
        <v>1927</v>
      </c>
    </row>
    <row r="284" spans="1:7" ht="15" customHeight="1">
      <c r="A284" s="59" t="s">
        <v>1924</v>
      </c>
      <c r="B284" s="59" t="s">
        <v>2100</v>
      </c>
      <c r="C284" s="59" t="s">
        <v>2101</v>
      </c>
      <c r="D284" s="10"/>
      <c r="E284" s="66" t="s">
        <v>28</v>
      </c>
      <c r="F284" s="59" t="s">
        <v>29</v>
      </c>
      <c r="G284" s="59" t="s">
        <v>1927</v>
      </c>
    </row>
    <row r="285" spans="1:7" ht="15" customHeight="1">
      <c r="A285" s="59" t="s">
        <v>1924</v>
      </c>
      <c r="B285" s="59" t="s">
        <v>2102</v>
      </c>
      <c r="C285" s="59" t="s">
        <v>2103</v>
      </c>
      <c r="D285" s="10"/>
      <c r="E285" s="66" t="s">
        <v>28</v>
      </c>
      <c r="F285" s="59" t="s">
        <v>29</v>
      </c>
      <c r="G285" s="59" t="s">
        <v>1927</v>
      </c>
    </row>
    <row r="286" spans="1:7" ht="15" customHeight="1">
      <c r="A286" s="59" t="s">
        <v>1924</v>
      </c>
      <c r="B286" s="59" t="s">
        <v>2104</v>
      </c>
      <c r="C286" s="59" t="s">
        <v>2105</v>
      </c>
      <c r="D286" s="10"/>
      <c r="E286" s="66" t="s">
        <v>28</v>
      </c>
      <c r="F286" s="59" t="s">
        <v>29</v>
      </c>
      <c r="G286" s="59" t="s">
        <v>1927</v>
      </c>
    </row>
    <row r="287" spans="1:7" ht="15" customHeight="1">
      <c r="A287" s="59" t="s">
        <v>1924</v>
      </c>
      <c r="B287" s="59" t="s">
        <v>2106</v>
      </c>
      <c r="C287" s="59" t="s">
        <v>2107</v>
      </c>
      <c r="D287" s="10"/>
      <c r="E287" s="66" t="s">
        <v>28</v>
      </c>
      <c r="F287" s="59" t="s">
        <v>29</v>
      </c>
      <c r="G287" s="59" t="s">
        <v>1927</v>
      </c>
    </row>
    <row r="288" spans="1:7" ht="15" customHeight="1">
      <c r="A288" s="59" t="s">
        <v>1924</v>
      </c>
      <c r="B288" s="59" t="s">
        <v>2108</v>
      </c>
      <c r="C288" s="59" t="s">
        <v>2109</v>
      </c>
      <c r="D288" s="10"/>
      <c r="E288" s="66" t="s">
        <v>28</v>
      </c>
      <c r="F288" s="59" t="s">
        <v>29</v>
      </c>
      <c r="G288" s="59" t="s">
        <v>1927</v>
      </c>
    </row>
    <row r="289" spans="1:7" ht="15" customHeight="1">
      <c r="A289" s="59" t="s">
        <v>1924</v>
      </c>
      <c r="B289" s="59" t="s">
        <v>2110</v>
      </c>
      <c r="C289" s="59" t="s">
        <v>2111</v>
      </c>
      <c r="D289" s="10"/>
      <c r="E289" s="66" t="s">
        <v>28</v>
      </c>
      <c r="F289" s="59" t="s">
        <v>29</v>
      </c>
      <c r="G289" s="59" t="s">
        <v>1927</v>
      </c>
    </row>
    <row r="290" spans="1:7" ht="15" customHeight="1">
      <c r="A290" s="59" t="s">
        <v>1924</v>
      </c>
      <c r="B290" s="59" t="s">
        <v>2112</v>
      </c>
      <c r="C290" s="59" t="s">
        <v>2113</v>
      </c>
      <c r="D290" s="10"/>
      <c r="E290" s="66" t="s">
        <v>28</v>
      </c>
      <c r="F290" s="59" t="s">
        <v>29</v>
      </c>
      <c r="G290" s="59" t="s">
        <v>1927</v>
      </c>
    </row>
    <row r="291" spans="1:7" ht="15" customHeight="1">
      <c r="A291" s="59" t="s">
        <v>1924</v>
      </c>
      <c r="B291" s="59" t="s">
        <v>2114</v>
      </c>
      <c r="C291" s="59" t="s">
        <v>2115</v>
      </c>
      <c r="D291" s="10"/>
      <c r="E291" s="66" t="s">
        <v>28</v>
      </c>
      <c r="F291" s="59" t="s">
        <v>29</v>
      </c>
      <c r="G291" s="59" t="s">
        <v>1927</v>
      </c>
    </row>
    <row r="292" spans="1:7" ht="15" customHeight="1">
      <c r="A292" s="59" t="s">
        <v>1924</v>
      </c>
      <c r="B292" s="59" t="s">
        <v>2116</v>
      </c>
      <c r="C292" s="59" t="s">
        <v>2117</v>
      </c>
      <c r="D292" s="10"/>
      <c r="E292" s="66" t="s">
        <v>28</v>
      </c>
      <c r="F292" s="59" t="s">
        <v>29</v>
      </c>
      <c r="G292" s="59" t="s">
        <v>1927</v>
      </c>
    </row>
    <row r="293" spans="1:7" ht="15" customHeight="1">
      <c r="A293" s="59" t="s">
        <v>1924</v>
      </c>
      <c r="B293" s="59" t="s">
        <v>2118</v>
      </c>
      <c r="C293" s="59" t="s">
        <v>2119</v>
      </c>
      <c r="D293" s="10"/>
      <c r="E293" s="66" t="s">
        <v>28</v>
      </c>
      <c r="F293" s="59" t="s">
        <v>29</v>
      </c>
      <c r="G293" s="59" t="s">
        <v>1927</v>
      </c>
    </row>
    <row r="294" spans="1:7" ht="15" customHeight="1">
      <c r="A294" s="59" t="s">
        <v>1924</v>
      </c>
      <c r="B294" s="59" t="s">
        <v>2120</v>
      </c>
      <c r="C294" s="59" t="s">
        <v>2121</v>
      </c>
      <c r="D294" s="10"/>
      <c r="E294" s="66" t="s">
        <v>28</v>
      </c>
      <c r="F294" s="59" t="s">
        <v>29</v>
      </c>
      <c r="G294" s="59" t="s">
        <v>1927</v>
      </c>
    </row>
    <row r="295" spans="1:7" ht="15" customHeight="1">
      <c r="A295" s="59" t="s">
        <v>1924</v>
      </c>
      <c r="B295" s="59" t="s">
        <v>2122</v>
      </c>
      <c r="C295" s="59" t="s">
        <v>2123</v>
      </c>
      <c r="D295" s="10"/>
      <c r="E295" s="66" t="s">
        <v>28</v>
      </c>
      <c r="F295" s="59" t="s">
        <v>29</v>
      </c>
      <c r="G295" s="59" t="s">
        <v>1927</v>
      </c>
    </row>
    <row r="296" spans="1:7" ht="15" customHeight="1">
      <c r="A296" s="59" t="s">
        <v>1924</v>
      </c>
      <c r="B296" s="59" t="s">
        <v>2124</v>
      </c>
      <c r="C296" s="59" t="s">
        <v>2125</v>
      </c>
      <c r="D296" s="10"/>
      <c r="E296" s="66" t="s">
        <v>28</v>
      </c>
      <c r="F296" s="59" t="s">
        <v>29</v>
      </c>
      <c r="G296" s="59" t="s">
        <v>1927</v>
      </c>
    </row>
    <row r="297" spans="1:7" ht="15" customHeight="1">
      <c r="A297" s="59" t="s">
        <v>1924</v>
      </c>
      <c r="B297" s="59" t="s">
        <v>2126</v>
      </c>
      <c r="C297" s="59" t="s">
        <v>2127</v>
      </c>
      <c r="D297" s="10" t="s">
        <v>2128</v>
      </c>
      <c r="E297" s="66" t="s">
        <v>28</v>
      </c>
      <c r="F297" s="59" t="s">
        <v>29</v>
      </c>
      <c r="G297" s="59" t="s">
        <v>1927</v>
      </c>
    </row>
    <row r="298" spans="1:7" ht="15" customHeight="1">
      <c r="A298" s="59" t="s">
        <v>1924</v>
      </c>
      <c r="B298" s="59" t="s">
        <v>2129</v>
      </c>
      <c r="C298" s="59" t="s">
        <v>2130</v>
      </c>
      <c r="D298" s="10" t="s">
        <v>2128</v>
      </c>
      <c r="E298" s="66" t="s">
        <v>28</v>
      </c>
      <c r="F298" s="59" t="s">
        <v>29</v>
      </c>
      <c r="G298" s="59" t="s">
        <v>1927</v>
      </c>
    </row>
    <row r="299" spans="1:7" ht="15" customHeight="1">
      <c r="A299" s="59" t="s">
        <v>1924</v>
      </c>
      <c r="B299" s="59" t="s">
        <v>2131</v>
      </c>
      <c r="C299" s="59" t="s">
        <v>2132</v>
      </c>
      <c r="D299" s="10" t="s">
        <v>2128</v>
      </c>
      <c r="E299" s="66" t="s">
        <v>28</v>
      </c>
      <c r="F299" s="59" t="s">
        <v>29</v>
      </c>
      <c r="G299" s="59" t="s">
        <v>1927</v>
      </c>
    </row>
    <row r="300" spans="1:7" ht="15" customHeight="1">
      <c r="A300" s="59" t="s">
        <v>1924</v>
      </c>
      <c r="B300" s="59" t="s">
        <v>2133</v>
      </c>
      <c r="C300" s="59" t="s">
        <v>2134</v>
      </c>
      <c r="D300" s="10" t="s">
        <v>2128</v>
      </c>
      <c r="E300" s="66" t="s">
        <v>28</v>
      </c>
      <c r="F300" s="59" t="s">
        <v>29</v>
      </c>
      <c r="G300" s="59" t="s">
        <v>1927</v>
      </c>
    </row>
    <row r="301" spans="1:7" ht="15" customHeight="1">
      <c r="A301" s="59" t="s">
        <v>1924</v>
      </c>
      <c r="B301" s="59" t="s">
        <v>2135</v>
      </c>
      <c r="C301" s="59" t="s">
        <v>2136</v>
      </c>
      <c r="D301" s="10" t="s">
        <v>2128</v>
      </c>
      <c r="E301" s="66" t="s">
        <v>28</v>
      </c>
      <c r="F301" s="59" t="s">
        <v>29</v>
      </c>
      <c r="G301" s="59" t="s">
        <v>1927</v>
      </c>
    </row>
    <row r="302" spans="1:7" ht="15" customHeight="1">
      <c r="A302" s="59" t="s">
        <v>1924</v>
      </c>
      <c r="B302" s="59" t="s">
        <v>2137</v>
      </c>
      <c r="C302" s="59" t="s">
        <v>2138</v>
      </c>
      <c r="D302" s="10" t="s">
        <v>2128</v>
      </c>
      <c r="E302" s="66" t="s">
        <v>28</v>
      </c>
      <c r="F302" s="59" t="s">
        <v>29</v>
      </c>
      <c r="G302" s="59" t="s">
        <v>1927</v>
      </c>
    </row>
    <row r="303" spans="1:7" ht="15" customHeight="1">
      <c r="A303" s="59" t="s">
        <v>1924</v>
      </c>
      <c r="B303" s="59" t="s">
        <v>2139</v>
      </c>
      <c r="C303" s="59" t="s">
        <v>2140</v>
      </c>
      <c r="D303" s="10" t="s">
        <v>2128</v>
      </c>
      <c r="E303" s="66" t="s">
        <v>28</v>
      </c>
      <c r="F303" s="59" t="s">
        <v>29</v>
      </c>
      <c r="G303" s="59" t="s">
        <v>1927</v>
      </c>
    </row>
    <row r="304" spans="1:7" ht="15" customHeight="1">
      <c r="A304" s="59" t="s">
        <v>1924</v>
      </c>
      <c r="B304" s="59" t="s">
        <v>2141</v>
      </c>
      <c r="C304" s="59" t="s">
        <v>2142</v>
      </c>
      <c r="D304" s="10" t="s">
        <v>2128</v>
      </c>
      <c r="E304" s="66" t="s">
        <v>28</v>
      </c>
      <c r="F304" s="59" t="s">
        <v>29</v>
      </c>
      <c r="G304" s="59" t="s">
        <v>1927</v>
      </c>
    </row>
    <row r="305" spans="1:7" ht="15" customHeight="1">
      <c r="A305" s="59" t="s">
        <v>1924</v>
      </c>
      <c r="B305" s="59" t="s">
        <v>2143</v>
      </c>
      <c r="C305" s="59" t="s">
        <v>2144</v>
      </c>
      <c r="D305" s="10" t="s">
        <v>2145</v>
      </c>
      <c r="E305" s="66" t="s">
        <v>28</v>
      </c>
      <c r="F305" s="59" t="s">
        <v>29</v>
      </c>
      <c r="G305" s="59" t="s">
        <v>1927</v>
      </c>
    </row>
    <row r="306" spans="1:7" ht="15" customHeight="1">
      <c r="A306" s="59" t="s">
        <v>1924</v>
      </c>
      <c r="B306" s="59" t="s">
        <v>2146</v>
      </c>
      <c r="C306" s="59" t="s">
        <v>2147</v>
      </c>
      <c r="D306" s="10" t="s">
        <v>2145</v>
      </c>
      <c r="E306" s="66" t="s">
        <v>28</v>
      </c>
      <c r="F306" s="59" t="s">
        <v>29</v>
      </c>
      <c r="G306" s="59" t="s">
        <v>1927</v>
      </c>
    </row>
    <row r="307" spans="1:7" ht="15" customHeight="1">
      <c r="A307" s="59" t="s">
        <v>1924</v>
      </c>
      <c r="B307" s="59" t="s">
        <v>2148</v>
      </c>
      <c r="C307" s="59" t="s">
        <v>2149</v>
      </c>
      <c r="D307" s="10" t="s">
        <v>2145</v>
      </c>
      <c r="E307" s="66" t="s">
        <v>28</v>
      </c>
      <c r="F307" s="59" t="s">
        <v>29</v>
      </c>
      <c r="G307" s="59" t="s">
        <v>1927</v>
      </c>
    </row>
    <row r="308" spans="1:7" ht="15" customHeight="1">
      <c r="A308" s="59" t="s">
        <v>1924</v>
      </c>
      <c r="B308" s="59" t="s">
        <v>2150</v>
      </c>
      <c r="C308" s="59" t="s">
        <v>2151</v>
      </c>
      <c r="D308" s="10" t="s">
        <v>2145</v>
      </c>
      <c r="E308" s="66" t="s">
        <v>28</v>
      </c>
      <c r="F308" s="59" t="s">
        <v>29</v>
      </c>
      <c r="G308" s="59" t="s">
        <v>1927</v>
      </c>
    </row>
    <row r="309" spans="1:7" ht="15" customHeight="1">
      <c r="A309" s="59" t="s">
        <v>1924</v>
      </c>
      <c r="B309" s="59" t="s">
        <v>2152</v>
      </c>
      <c r="C309" s="59" t="s">
        <v>2153</v>
      </c>
      <c r="D309" s="10" t="s">
        <v>2145</v>
      </c>
      <c r="E309" s="66" t="s">
        <v>28</v>
      </c>
      <c r="F309" s="59" t="s">
        <v>29</v>
      </c>
      <c r="G309" s="59" t="s">
        <v>1927</v>
      </c>
    </row>
    <row r="310" spans="1:7" ht="15" customHeight="1">
      <c r="A310" s="59" t="s">
        <v>1924</v>
      </c>
      <c r="B310" s="59" t="s">
        <v>2154</v>
      </c>
      <c r="C310" s="59" t="s">
        <v>2155</v>
      </c>
      <c r="D310" s="10" t="s">
        <v>2145</v>
      </c>
      <c r="E310" s="66" t="s">
        <v>28</v>
      </c>
      <c r="F310" s="59" t="s">
        <v>29</v>
      </c>
      <c r="G310" s="59" t="s">
        <v>1927</v>
      </c>
    </row>
    <row r="311" spans="1:7" ht="15" customHeight="1">
      <c r="A311" s="59" t="s">
        <v>1924</v>
      </c>
      <c r="B311" s="59" t="s">
        <v>2156</v>
      </c>
      <c r="C311" s="59" t="s">
        <v>2157</v>
      </c>
      <c r="D311" s="10"/>
      <c r="E311" s="66" t="s">
        <v>28</v>
      </c>
      <c r="F311" s="59" t="s">
        <v>29</v>
      </c>
      <c r="G311" s="59" t="s">
        <v>1927</v>
      </c>
    </row>
    <row r="312" spans="1:7" ht="15" customHeight="1">
      <c r="A312" s="59" t="s">
        <v>1924</v>
      </c>
      <c r="B312" s="59" t="s">
        <v>2158</v>
      </c>
      <c r="C312" s="59" t="s">
        <v>2159</v>
      </c>
      <c r="D312" s="10"/>
      <c r="E312" s="66" t="s">
        <v>28</v>
      </c>
      <c r="F312" s="59" t="s">
        <v>29</v>
      </c>
      <c r="G312" s="59" t="s">
        <v>1927</v>
      </c>
    </row>
    <row r="313" spans="1:7" ht="15" customHeight="1">
      <c r="A313" s="59" t="s">
        <v>1924</v>
      </c>
      <c r="B313" s="59" t="s">
        <v>2160</v>
      </c>
      <c r="C313" s="59" t="s">
        <v>2161</v>
      </c>
      <c r="D313" s="10"/>
      <c r="E313" s="66" t="s">
        <v>28</v>
      </c>
      <c r="F313" s="59" t="s">
        <v>29</v>
      </c>
      <c r="G313" s="59" t="s">
        <v>1927</v>
      </c>
    </row>
    <row r="314" spans="1:7" ht="15" customHeight="1">
      <c r="A314" s="59" t="s">
        <v>1924</v>
      </c>
      <c r="B314" s="59" t="s">
        <v>2162</v>
      </c>
      <c r="C314" s="59" t="s">
        <v>2163</v>
      </c>
      <c r="D314" s="10"/>
      <c r="E314" s="66" t="s">
        <v>28</v>
      </c>
      <c r="F314" s="59" t="s">
        <v>29</v>
      </c>
      <c r="G314" s="59" t="s">
        <v>1927</v>
      </c>
    </row>
    <row r="315" spans="1:7" ht="15" customHeight="1">
      <c r="A315" s="59" t="s">
        <v>1924</v>
      </c>
      <c r="B315" s="59" t="s">
        <v>2164</v>
      </c>
      <c r="C315" s="59" t="s">
        <v>2165</v>
      </c>
      <c r="D315" s="10"/>
      <c r="E315" s="66" t="s">
        <v>28</v>
      </c>
      <c r="F315" s="59" t="s">
        <v>29</v>
      </c>
      <c r="G315" s="59" t="s">
        <v>1927</v>
      </c>
    </row>
    <row r="316" spans="1:7" ht="15" customHeight="1">
      <c r="A316" s="59" t="s">
        <v>1924</v>
      </c>
      <c r="B316" s="59" t="s">
        <v>2166</v>
      </c>
      <c r="C316" s="59" t="s">
        <v>2167</v>
      </c>
      <c r="D316" s="10"/>
      <c r="E316" s="66" t="s">
        <v>28</v>
      </c>
      <c r="F316" s="59" t="s">
        <v>29</v>
      </c>
      <c r="G316" s="59" t="s">
        <v>1927</v>
      </c>
    </row>
    <row r="317" spans="1:7" ht="15" customHeight="1">
      <c r="A317" s="59" t="s">
        <v>1924</v>
      </c>
      <c r="B317" s="59" t="s">
        <v>2168</v>
      </c>
      <c r="C317" s="59" t="s">
        <v>2169</v>
      </c>
      <c r="D317" s="10"/>
      <c r="E317" s="66" t="s">
        <v>28</v>
      </c>
      <c r="F317" s="59" t="s">
        <v>29</v>
      </c>
      <c r="G317" s="59" t="s">
        <v>1927</v>
      </c>
    </row>
    <row r="318" spans="1:7" ht="15" customHeight="1">
      <c r="A318" s="59" t="s">
        <v>1924</v>
      </c>
      <c r="B318" s="59" t="s">
        <v>2170</v>
      </c>
      <c r="C318" s="59" t="s">
        <v>2171</v>
      </c>
      <c r="D318" s="10"/>
      <c r="E318" s="66" t="s">
        <v>28</v>
      </c>
      <c r="F318" s="59" t="s">
        <v>29</v>
      </c>
      <c r="G318" s="59" t="s">
        <v>1927</v>
      </c>
    </row>
    <row r="319" spans="1:7" ht="15" customHeight="1">
      <c r="A319" s="59" t="s">
        <v>1924</v>
      </c>
      <c r="B319" s="59" t="s">
        <v>2172</v>
      </c>
      <c r="C319" s="59" t="s">
        <v>2173</v>
      </c>
      <c r="D319" s="10"/>
      <c r="E319" s="66" t="s">
        <v>28</v>
      </c>
      <c r="F319" s="59" t="s">
        <v>29</v>
      </c>
      <c r="G319" s="59" t="s">
        <v>1927</v>
      </c>
    </row>
    <row r="320" spans="1:7" ht="15" customHeight="1">
      <c r="A320" s="59" t="s">
        <v>1924</v>
      </c>
      <c r="B320" s="59" t="s">
        <v>2174</v>
      </c>
      <c r="C320" s="59" t="s">
        <v>2175</v>
      </c>
      <c r="D320" s="10"/>
      <c r="E320" s="66" t="s">
        <v>28</v>
      </c>
      <c r="F320" s="59" t="s">
        <v>29</v>
      </c>
      <c r="G320" s="59" t="s">
        <v>1927</v>
      </c>
    </row>
    <row r="321" spans="1:7" ht="15" customHeight="1">
      <c r="A321" s="59" t="s">
        <v>1924</v>
      </c>
      <c r="B321" s="59" t="s">
        <v>2176</v>
      </c>
      <c r="C321" s="59" t="s">
        <v>2177</v>
      </c>
      <c r="D321" s="10"/>
      <c r="E321" s="66" t="s">
        <v>28</v>
      </c>
      <c r="F321" s="59" t="s">
        <v>29</v>
      </c>
      <c r="G321" s="59" t="s">
        <v>1927</v>
      </c>
    </row>
    <row r="322" spans="1:7" ht="15" customHeight="1">
      <c r="A322" s="59" t="s">
        <v>1924</v>
      </c>
      <c r="B322" s="59" t="s">
        <v>2178</v>
      </c>
      <c r="C322" s="59" t="s">
        <v>2179</v>
      </c>
      <c r="D322" s="10"/>
      <c r="E322" s="66" t="s">
        <v>28</v>
      </c>
      <c r="F322" s="59" t="s">
        <v>29</v>
      </c>
      <c r="G322" s="59" t="s">
        <v>1927</v>
      </c>
    </row>
    <row r="323" spans="1:7" ht="15" customHeight="1">
      <c r="A323" s="59" t="s">
        <v>1924</v>
      </c>
      <c r="B323" s="59" t="s">
        <v>2180</v>
      </c>
      <c r="C323" s="59" t="s">
        <v>2181</v>
      </c>
      <c r="D323" s="10"/>
      <c r="E323" s="66" t="s">
        <v>28</v>
      </c>
      <c r="F323" s="59" t="s">
        <v>29</v>
      </c>
      <c r="G323" s="59" t="s">
        <v>1927</v>
      </c>
    </row>
    <row r="324" spans="1:7" ht="15" customHeight="1">
      <c r="A324" s="59" t="s">
        <v>1924</v>
      </c>
      <c r="B324" s="59" t="s">
        <v>2182</v>
      </c>
      <c r="C324" s="59" t="s">
        <v>2183</v>
      </c>
      <c r="D324" s="10"/>
      <c r="E324" s="66" t="s">
        <v>28</v>
      </c>
      <c r="F324" s="59" t="s">
        <v>29</v>
      </c>
      <c r="G324" s="59" t="s">
        <v>1927</v>
      </c>
    </row>
    <row r="325" spans="1:7" ht="15" customHeight="1">
      <c r="A325" s="59" t="s">
        <v>1924</v>
      </c>
      <c r="B325" s="59" t="s">
        <v>2184</v>
      </c>
      <c r="C325" s="59" t="s">
        <v>2185</v>
      </c>
      <c r="D325" s="10"/>
      <c r="E325" s="66" t="s">
        <v>28</v>
      </c>
      <c r="F325" s="59" t="s">
        <v>29</v>
      </c>
      <c r="G325" s="59" t="s">
        <v>1927</v>
      </c>
    </row>
    <row r="326" spans="1:7" ht="15" customHeight="1">
      <c r="A326" s="59" t="s">
        <v>1924</v>
      </c>
      <c r="B326" s="59" t="s">
        <v>2186</v>
      </c>
      <c r="C326" s="59" t="s">
        <v>2187</v>
      </c>
      <c r="D326" s="10"/>
      <c r="E326" s="66" t="s">
        <v>28</v>
      </c>
      <c r="F326" s="59" t="s">
        <v>29</v>
      </c>
      <c r="G326" s="59" t="s">
        <v>1927</v>
      </c>
    </row>
    <row r="327" spans="1:7" ht="15" customHeight="1">
      <c r="A327" s="59" t="s">
        <v>1924</v>
      </c>
      <c r="B327" s="59" t="s">
        <v>2188</v>
      </c>
      <c r="C327" s="59" t="s">
        <v>2189</v>
      </c>
      <c r="D327" s="10" t="s">
        <v>2190</v>
      </c>
      <c r="E327" s="66" t="s">
        <v>28</v>
      </c>
      <c r="F327" s="59" t="s">
        <v>29</v>
      </c>
      <c r="G327" s="59" t="s">
        <v>1927</v>
      </c>
    </row>
    <row r="328" spans="1:7" ht="15" customHeight="1">
      <c r="A328" s="59" t="s">
        <v>1924</v>
      </c>
      <c r="B328" s="59" t="s">
        <v>2191</v>
      </c>
      <c r="C328" s="59" t="s">
        <v>2191</v>
      </c>
      <c r="D328" s="10" t="s">
        <v>2192</v>
      </c>
      <c r="E328" s="66" t="s">
        <v>28</v>
      </c>
      <c r="F328" s="59" t="s">
        <v>29</v>
      </c>
      <c r="G328" s="59" t="s">
        <v>2193</v>
      </c>
    </row>
    <row r="329" spans="1:7" ht="15" customHeight="1">
      <c r="A329" s="59" t="s">
        <v>1924</v>
      </c>
      <c r="B329" s="59" t="s">
        <v>2194</v>
      </c>
      <c r="C329" s="59" t="s">
        <v>2195</v>
      </c>
      <c r="D329" s="10"/>
      <c r="E329" s="66" t="s">
        <v>28</v>
      </c>
      <c r="F329" s="59" t="s">
        <v>29</v>
      </c>
      <c r="G329" s="59" t="s">
        <v>1927</v>
      </c>
    </row>
    <row r="330" spans="1:7" ht="15" customHeight="1">
      <c r="A330" s="59" t="s">
        <v>2196</v>
      </c>
      <c r="B330" s="59" t="s">
        <v>2197</v>
      </c>
      <c r="C330" s="59" t="s">
        <v>2198</v>
      </c>
      <c r="D330" s="10"/>
      <c r="E330" s="66" t="s">
        <v>28</v>
      </c>
      <c r="F330" s="59" t="s">
        <v>29</v>
      </c>
      <c r="G330" s="59" t="s">
        <v>2199</v>
      </c>
    </row>
    <row r="331" spans="1:7" ht="15" customHeight="1">
      <c r="A331" s="59" t="s">
        <v>2196</v>
      </c>
      <c r="B331" s="59" t="s">
        <v>2200</v>
      </c>
      <c r="C331" s="59" t="s">
        <v>2201</v>
      </c>
      <c r="D331" s="10"/>
      <c r="E331" s="66" t="s">
        <v>28</v>
      </c>
      <c r="F331" s="59" t="s">
        <v>29</v>
      </c>
      <c r="G331" s="59" t="s">
        <v>2199</v>
      </c>
    </row>
    <row r="332" spans="1:7" ht="15" customHeight="1">
      <c r="A332" s="59" t="s">
        <v>2196</v>
      </c>
      <c r="B332" s="59" t="s">
        <v>2202</v>
      </c>
      <c r="C332" s="59" t="s">
        <v>2203</v>
      </c>
      <c r="D332" s="10"/>
      <c r="E332" s="66" t="s">
        <v>28</v>
      </c>
      <c r="F332" s="59" t="s">
        <v>29</v>
      </c>
      <c r="G332" s="59" t="s">
        <v>2199</v>
      </c>
    </row>
    <row r="333" spans="1:7" ht="15" customHeight="1">
      <c r="A333" s="59" t="s">
        <v>2196</v>
      </c>
      <c r="B333" s="59" t="s">
        <v>2204</v>
      </c>
      <c r="C333" s="59" t="s">
        <v>1850</v>
      </c>
      <c r="D333" s="10"/>
      <c r="E333" s="66" t="s">
        <v>28</v>
      </c>
      <c r="F333" s="59" t="s">
        <v>29</v>
      </c>
      <c r="G333" s="59" t="s">
        <v>2199</v>
      </c>
    </row>
    <row r="334" spans="1:7" ht="15" customHeight="1">
      <c r="A334" s="59" t="s">
        <v>2196</v>
      </c>
      <c r="B334" s="59" t="s">
        <v>2205</v>
      </c>
      <c r="C334" s="59" t="s">
        <v>1540</v>
      </c>
      <c r="D334" s="10"/>
      <c r="E334" s="66" t="s">
        <v>28</v>
      </c>
      <c r="F334" s="59" t="s">
        <v>29</v>
      </c>
      <c r="G334" s="59" t="s">
        <v>2199</v>
      </c>
    </row>
    <row r="335" spans="1:7" ht="15" customHeight="1">
      <c r="A335" s="59" t="s">
        <v>2196</v>
      </c>
      <c r="B335" s="59" t="s">
        <v>2206</v>
      </c>
      <c r="C335" s="59" t="s">
        <v>2207</v>
      </c>
      <c r="D335" s="10"/>
      <c r="E335" s="66" t="s">
        <v>28</v>
      </c>
      <c r="F335" s="59" t="s">
        <v>29</v>
      </c>
      <c r="G335" s="59" t="s">
        <v>2199</v>
      </c>
    </row>
    <row r="336" spans="1:7" ht="15" customHeight="1">
      <c r="A336" s="59" t="s">
        <v>2196</v>
      </c>
      <c r="B336" s="59" t="s">
        <v>2208</v>
      </c>
      <c r="C336" s="59" t="s">
        <v>2209</v>
      </c>
      <c r="D336" s="10"/>
      <c r="E336" s="66" t="s">
        <v>28</v>
      </c>
      <c r="F336" s="59" t="s">
        <v>29</v>
      </c>
      <c r="G336" s="59" t="s">
        <v>2199</v>
      </c>
    </row>
    <row r="337" spans="1:7" ht="15" customHeight="1">
      <c r="A337" s="59" t="s">
        <v>2196</v>
      </c>
      <c r="B337" s="59" t="s">
        <v>2210</v>
      </c>
      <c r="C337" s="59" t="s">
        <v>2211</v>
      </c>
      <c r="D337" s="10" t="s">
        <v>2212</v>
      </c>
      <c r="E337" s="66" t="s">
        <v>28</v>
      </c>
      <c r="F337" s="59" t="s">
        <v>29</v>
      </c>
      <c r="G337" s="59" t="s">
        <v>2213</v>
      </c>
    </row>
    <row r="338" spans="1:7" ht="15" customHeight="1">
      <c r="A338" s="59" t="s">
        <v>2196</v>
      </c>
      <c r="B338" s="59" t="s">
        <v>1531</v>
      </c>
      <c r="C338" s="59" t="s">
        <v>1532</v>
      </c>
      <c r="D338" s="10" t="s">
        <v>2214</v>
      </c>
      <c r="E338" s="66" t="s">
        <v>28</v>
      </c>
      <c r="F338" s="59" t="s">
        <v>29</v>
      </c>
      <c r="G338" s="59" t="s">
        <v>2213</v>
      </c>
    </row>
    <row r="339" spans="1:7" ht="15" customHeight="1">
      <c r="A339" s="59" t="s">
        <v>2196</v>
      </c>
      <c r="B339" s="59" t="s">
        <v>2215</v>
      </c>
      <c r="C339" s="59" t="s">
        <v>2216</v>
      </c>
      <c r="D339" s="10" t="s">
        <v>2217</v>
      </c>
      <c r="E339" s="66" t="s">
        <v>28</v>
      </c>
      <c r="F339" s="59" t="s">
        <v>29</v>
      </c>
      <c r="G339" s="59" t="s">
        <v>2213</v>
      </c>
    </row>
    <row r="340" spans="1:7" ht="15" customHeight="1">
      <c r="A340" s="59" t="s">
        <v>2196</v>
      </c>
      <c r="B340" s="66" t="s">
        <v>2218</v>
      </c>
      <c r="C340" s="59" t="s">
        <v>2219</v>
      </c>
      <c r="D340" s="10"/>
      <c r="E340" s="66" t="s">
        <v>28</v>
      </c>
      <c r="F340" s="59" t="s">
        <v>2383</v>
      </c>
      <c r="G340" s="59" t="s">
        <v>2393</v>
      </c>
    </row>
    <row r="341" spans="1:7" ht="15" customHeight="1">
      <c r="A341" s="59" t="s">
        <v>2196</v>
      </c>
      <c r="B341" s="59" t="s">
        <v>2182</v>
      </c>
      <c r="C341" s="59" t="s">
        <v>2220</v>
      </c>
      <c r="D341" s="10" t="s">
        <v>2221</v>
      </c>
      <c r="E341" s="66" t="s">
        <v>28</v>
      </c>
      <c r="F341" s="59" t="s">
        <v>29</v>
      </c>
      <c r="G341" s="59" t="s">
        <v>2213</v>
      </c>
    </row>
    <row r="342" spans="1:7" ht="15" customHeight="1">
      <c r="A342" s="59" t="s">
        <v>2222</v>
      </c>
      <c r="B342" s="59" t="s">
        <v>1545</v>
      </c>
      <c r="C342" s="59" t="s">
        <v>1581</v>
      </c>
      <c r="D342" s="10"/>
      <c r="E342" s="66" t="s">
        <v>28</v>
      </c>
      <c r="F342" s="59" t="s">
        <v>29</v>
      </c>
      <c r="G342" s="59"/>
    </row>
    <row r="343" spans="1:7" ht="15" customHeight="1">
      <c r="A343" s="59" t="s">
        <v>2222</v>
      </c>
      <c r="B343" s="59" t="s">
        <v>2223</v>
      </c>
      <c r="C343" s="59" t="s">
        <v>1579</v>
      </c>
      <c r="D343" s="10"/>
      <c r="E343" s="66" t="s">
        <v>28</v>
      </c>
      <c r="F343" s="59" t="s">
        <v>29</v>
      </c>
      <c r="G343" s="59"/>
    </row>
    <row r="344" spans="1:7" ht="15" customHeight="1">
      <c r="A344" s="59" t="s">
        <v>2222</v>
      </c>
      <c r="B344" s="59" t="s">
        <v>2224</v>
      </c>
      <c r="C344" s="59" t="s">
        <v>2225</v>
      </c>
      <c r="D344" s="10"/>
      <c r="E344" s="66" t="s">
        <v>28</v>
      </c>
      <c r="F344" s="59" t="s">
        <v>29</v>
      </c>
      <c r="G344" s="59"/>
    </row>
    <row r="345" spans="1:7" ht="15" customHeight="1">
      <c r="A345" s="59" t="s">
        <v>2222</v>
      </c>
      <c r="B345" s="59" t="s">
        <v>2226</v>
      </c>
      <c r="C345" s="59" t="s">
        <v>2227</v>
      </c>
      <c r="D345" s="10" t="s">
        <v>2228</v>
      </c>
      <c r="E345" s="66" t="s">
        <v>28</v>
      </c>
      <c r="F345" s="59" t="s">
        <v>29</v>
      </c>
      <c r="G345" s="59" t="s">
        <v>2229</v>
      </c>
    </row>
    <row r="346" spans="1:7" ht="15" customHeight="1">
      <c r="A346" s="59" t="s">
        <v>2222</v>
      </c>
      <c r="B346" s="59" t="s">
        <v>2230</v>
      </c>
      <c r="C346" s="59" t="s">
        <v>2231</v>
      </c>
      <c r="D346" s="10"/>
      <c r="E346" s="66" t="s">
        <v>28</v>
      </c>
      <c r="F346" s="59" t="s">
        <v>29</v>
      </c>
      <c r="G346" s="59"/>
    </row>
    <row r="347" spans="1:7" ht="15" customHeight="1">
      <c r="A347" s="59" t="s">
        <v>2222</v>
      </c>
      <c r="B347" s="59" t="s">
        <v>2232</v>
      </c>
      <c r="C347" s="59" t="s">
        <v>2233</v>
      </c>
      <c r="D347" s="10" t="s">
        <v>2234</v>
      </c>
      <c r="E347" s="66" t="s">
        <v>28</v>
      </c>
      <c r="F347" s="59" t="s">
        <v>29</v>
      </c>
      <c r="G347" s="59" t="s">
        <v>2235</v>
      </c>
    </row>
    <row r="348" spans="1:7" ht="15" customHeight="1">
      <c r="A348" s="59" t="s">
        <v>2236</v>
      </c>
      <c r="B348" s="59" t="s">
        <v>2237</v>
      </c>
      <c r="C348" s="59" t="s">
        <v>2238</v>
      </c>
      <c r="D348" s="10" t="s">
        <v>2239</v>
      </c>
      <c r="E348" s="66" t="s">
        <v>28</v>
      </c>
      <c r="F348" s="59" t="s">
        <v>29</v>
      </c>
      <c r="G348" s="59"/>
    </row>
    <row r="349" spans="1:7" ht="15" customHeight="1">
      <c r="A349" s="59" t="s">
        <v>2236</v>
      </c>
      <c r="B349" s="59" t="s">
        <v>2240</v>
      </c>
      <c r="C349" s="59" t="s">
        <v>2241</v>
      </c>
      <c r="D349" s="10" t="s">
        <v>2242</v>
      </c>
      <c r="E349" s="66" t="s">
        <v>28</v>
      </c>
      <c r="F349" s="59" t="s">
        <v>29</v>
      </c>
      <c r="G349" s="59"/>
    </row>
    <row r="350" spans="1:7" ht="15" customHeight="1">
      <c r="A350" s="59" t="s">
        <v>2236</v>
      </c>
      <c r="B350" s="59" t="s">
        <v>2243</v>
      </c>
      <c r="C350" s="59" t="s">
        <v>2244</v>
      </c>
      <c r="D350" s="10" t="s">
        <v>2245</v>
      </c>
      <c r="E350" s="66" t="s">
        <v>28</v>
      </c>
      <c r="F350" s="59" t="s">
        <v>29</v>
      </c>
      <c r="G350" s="59"/>
    </row>
    <row r="351" spans="1:7" ht="15" customHeight="1">
      <c r="A351" s="59" t="s">
        <v>2236</v>
      </c>
      <c r="B351" s="59" t="s">
        <v>2246</v>
      </c>
      <c r="C351" s="59" t="s">
        <v>2247</v>
      </c>
      <c r="D351" s="10" t="s">
        <v>2248</v>
      </c>
      <c r="E351" s="66" t="s">
        <v>28</v>
      </c>
      <c r="F351" s="59" t="s">
        <v>29</v>
      </c>
      <c r="G351" s="59"/>
    </row>
    <row r="352" spans="1:7" ht="15" customHeight="1">
      <c r="A352" s="59" t="s">
        <v>2236</v>
      </c>
      <c r="B352" s="59" t="s">
        <v>2249</v>
      </c>
      <c r="C352" s="59" t="s">
        <v>2250</v>
      </c>
      <c r="D352" s="10" t="s">
        <v>2251</v>
      </c>
      <c r="E352" s="66" t="s">
        <v>28</v>
      </c>
      <c r="F352" s="59" t="s">
        <v>29</v>
      </c>
      <c r="G352" s="59"/>
    </row>
    <row r="353" spans="1:7" ht="15" customHeight="1">
      <c r="A353" s="59" t="s">
        <v>2236</v>
      </c>
      <c r="B353" s="59" t="s">
        <v>2252</v>
      </c>
      <c r="C353" s="59" t="s">
        <v>2253</v>
      </c>
      <c r="D353" s="10" t="s">
        <v>2254</v>
      </c>
      <c r="E353" s="66" t="s">
        <v>28</v>
      </c>
      <c r="F353" s="59" t="s">
        <v>29</v>
      </c>
      <c r="G353" s="59"/>
    </row>
    <row r="354" spans="1:7" ht="15" customHeight="1">
      <c r="A354" s="59" t="s">
        <v>2236</v>
      </c>
      <c r="B354" s="59" t="s">
        <v>2255</v>
      </c>
      <c r="C354" s="59" t="s">
        <v>2256</v>
      </c>
      <c r="D354" s="10" t="s">
        <v>2257</v>
      </c>
      <c r="E354" s="66" t="s">
        <v>28</v>
      </c>
      <c r="F354" s="59" t="s">
        <v>29</v>
      </c>
      <c r="G354" s="59"/>
    </row>
    <row r="355" spans="1:7" ht="15" customHeight="1">
      <c r="A355" s="59" t="s">
        <v>2236</v>
      </c>
      <c r="B355" s="59" t="s">
        <v>2258</v>
      </c>
      <c r="C355" s="59" t="s">
        <v>2259</v>
      </c>
      <c r="D355" s="10" t="s">
        <v>2260</v>
      </c>
      <c r="E355" s="66" t="s">
        <v>28</v>
      </c>
      <c r="F355" s="59" t="s">
        <v>29</v>
      </c>
      <c r="G355" s="59"/>
    </row>
    <row r="356" spans="1:7" ht="15" customHeight="1">
      <c r="A356" s="59" t="s">
        <v>2236</v>
      </c>
      <c r="B356" s="59" t="s">
        <v>2261</v>
      </c>
      <c r="C356" s="59" t="s">
        <v>2262</v>
      </c>
      <c r="D356" s="10" t="s">
        <v>2263</v>
      </c>
      <c r="E356" s="66" t="s">
        <v>28</v>
      </c>
      <c r="F356" s="59" t="s">
        <v>29</v>
      </c>
      <c r="G356" s="59"/>
    </row>
    <row r="357" spans="1:7" ht="15" customHeight="1">
      <c r="A357" s="59" t="s">
        <v>2236</v>
      </c>
      <c r="B357" s="59" t="s">
        <v>2264</v>
      </c>
      <c r="C357" s="59" t="s">
        <v>2265</v>
      </c>
      <c r="D357" s="10" t="s">
        <v>2266</v>
      </c>
      <c r="E357" s="66" t="s">
        <v>28</v>
      </c>
      <c r="F357" s="59" t="s">
        <v>29</v>
      </c>
      <c r="G357" s="59"/>
    </row>
    <row r="358" spans="1:7" ht="15" customHeight="1">
      <c r="A358" s="59" t="s">
        <v>2236</v>
      </c>
      <c r="B358" s="59" t="s">
        <v>1641</v>
      </c>
      <c r="C358" s="59" t="s">
        <v>2267</v>
      </c>
      <c r="D358" s="10" t="s">
        <v>2268</v>
      </c>
      <c r="E358" s="66" t="s">
        <v>28</v>
      </c>
      <c r="F358" s="59" t="s">
        <v>29</v>
      </c>
      <c r="G358" s="59"/>
    </row>
    <row r="359" spans="1:7" ht="15" customHeight="1">
      <c r="A359" s="59" t="s">
        <v>2236</v>
      </c>
      <c r="B359" s="59" t="s">
        <v>2269</v>
      </c>
      <c r="C359" s="59" t="s">
        <v>2270</v>
      </c>
      <c r="D359" s="10" t="s">
        <v>2271</v>
      </c>
      <c r="E359" s="66" t="s">
        <v>28</v>
      </c>
      <c r="F359" s="59" t="s">
        <v>29</v>
      </c>
      <c r="G359" s="59"/>
    </row>
    <row r="360" spans="1:7" ht="15" customHeight="1">
      <c r="A360" s="59" t="s">
        <v>2236</v>
      </c>
      <c r="B360" s="59" t="s">
        <v>2272</v>
      </c>
      <c r="C360" s="59" t="s">
        <v>2273</v>
      </c>
      <c r="D360" s="10" t="s">
        <v>2274</v>
      </c>
      <c r="E360" s="66" t="s">
        <v>28</v>
      </c>
      <c r="F360" s="59" t="s">
        <v>29</v>
      </c>
      <c r="G360" s="59"/>
    </row>
    <row r="361" spans="1:7" ht="15" customHeight="1">
      <c r="A361" s="59" t="s">
        <v>2236</v>
      </c>
      <c r="B361" s="59" t="s">
        <v>2275</v>
      </c>
      <c r="C361" s="59" t="s">
        <v>2276</v>
      </c>
      <c r="D361" s="10" t="s">
        <v>2277</v>
      </c>
      <c r="E361" s="66" t="s">
        <v>28</v>
      </c>
      <c r="F361" s="59" t="s">
        <v>29</v>
      </c>
      <c r="G361" s="59"/>
    </row>
    <row r="362" spans="1:7" ht="15" customHeight="1">
      <c r="A362" s="59" t="s">
        <v>2236</v>
      </c>
      <c r="B362" s="59" t="s">
        <v>2278</v>
      </c>
      <c r="C362" s="59" t="s">
        <v>2279</v>
      </c>
      <c r="D362" s="10" t="s">
        <v>2280</v>
      </c>
      <c r="E362" s="66" t="s">
        <v>28</v>
      </c>
      <c r="F362" s="59" t="s">
        <v>29</v>
      </c>
      <c r="G362" s="59"/>
    </row>
    <row r="363" spans="1:7" ht="15" customHeight="1">
      <c r="A363" s="59" t="s">
        <v>2236</v>
      </c>
      <c r="B363" s="59" t="s">
        <v>2281</v>
      </c>
      <c r="C363" s="59" t="s">
        <v>2282</v>
      </c>
      <c r="D363" s="10" t="s">
        <v>2283</v>
      </c>
      <c r="E363" s="66" t="s">
        <v>28</v>
      </c>
      <c r="F363" s="59" t="s">
        <v>29</v>
      </c>
      <c r="G363" s="59"/>
    </row>
    <row r="364" spans="1:7" ht="15" customHeight="1">
      <c r="A364" s="59" t="s">
        <v>2236</v>
      </c>
      <c r="B364" s="59" t="s">
        <v>2284</v>
      </c>
      <c r="C364" s="59" t="s">
        <v>2285</v>
      </c>
      <c r="D364" s="10" t="s">
        <v>2286</v>
      </c>
      <c r="E364" s="66" t="s">
        <v>28</v>
      </c>
      <c r="F364" s="59" t="s">
        <v>29</v>
      </c>
      <c r="G364" s="59"/>
    </row>
    <row r="365" spans="1:7" ht="15" customHeight="1">
      <c r="A365" s="59" t="s">
        <v>2236</v>
      </c>
      <c r="B365" s="59" t="s">
        <v>2287</v>
      </c>
      <c r="C365" s="59" t="s">
        <v>2288</v>
      </c>
      <c r="D365" s="10" t="s">
        <v>2289</v>
      </c>
      <c r="E365" s="66" t="s">
        <v>28</v>
      </c>
      <c r="F365" s="59" t="s">
        <v>29</v>
      </c>
      <c r="G365" s="59"/>
    </row>
    <row r="366" spans="1:7" ht="15" customHeight="1">
      <c r="A366" s="59" t="s">
        <v>2236</v>
      </c>
      <c r="B366" s="59" t="s">
        <v>2290</v>
      </c>
      <c r="C366" s="59" t="s">
        <v>2291</v>
      </c>
      <c r="D366" s="10" t="s">
        <v>2292</v>
      </c>
      <c r="E366" s="66" t="s">
        <v>28</v>
      </c>
      <c r="F366" s="59" t="s">
        <v>29</v>
      </c>
      <c r="G366" s="59"/>
    </row>
    <row r="367" spans="1:7" ht="15" customHeight="1">
      <c r="A367" s="59" t="s">
        <v>2236</v>
      </c>
      <c r="B367" s="59" t="s">
        <v>2293</v>
      </c>
      <c r="C367" s="59" t="s">
        <v>2294</v>
      </c>
      <c r="D367" s="10" t="s">
        <v>2295</v>
      </c>
      <c r="E367" s="66" t="s">
        <v>28</v>
      </c>
      <c r="F367" s="59" t="s">
        <v>29</v>
      </c>
      <c r="G367" s="59"/>
    </row>
    <row r="368" spans="1:7" ht="15" customHeight="1">
      <c r="A368" s="59" t="s">
        <v>2236</v>
      </c>
      <c r="B368" s="59" t="s">
        <v>2296</v>
      </c>
      <c r="C368" s="59" t="s">
        <v>2297</v>
      </c>
      <c r="D368" s="10" t="s">
        <v>2298</v>
      </c>
      <c r="E368" s="66" t="s">
        <v>28</v>
      </c>
      <c r="F368" s="59" t="s">
        <v>29</v>
      </c>
      <c r="G368" s="59" t="s">
        <v>2235</v>
      </c>
    </row>
    <row r="369" spans="1:7" ht="15" customHeight="1">
      <c r="A369" s="59" t="s">
        <v>2236</v>
      </c>
      <c r="B369" s="59" t="s">
        <v>2299</v>
      </c>
      <c r="C369" s="59" t="s">
        <v>2300</v>
      </c>
      <c r="D369" s="10" t="s">
        <v>2301</v>
      </c>
      <c r="E369" s="66" t="s">
        <v>28</v>
      </c>
      <c r="F369" s="59" t="s">
        <v>29</v>
      </c>
      <c r="G369" s="59" t="s">
        <v>2235</v>
      </c>
    </row>
    <row r="370" spans="1:7" ht="15" customHeight="1">
      <c r="A370" s="59" t="s">
        <v>2236</v>
      </c>
      <c r="B370" s="59" t="s">
        <v>2302</v>
      </c>
      <c r="C370" s="59" t="s">
        <v>2303</v>
      </c>
      <c r="D370" s="10" t="s">
        <v>2304</v>
      </c>
      <c r="E370" s="66" t="s">
        <v>28</v>
      </c>
      <c r="F370" s="59" t="s">
        <v>29</v>
      </c>
      <c r="G370" s="59" t="s">
        <v>2235</v>
      </c>
    </row>
    <row r="371" spans="1:7" ht="15" customHeight="1">
      <c r="A371" s="59" t="s">
        <v>2305</v>
      </c>
      <c r="B371" s="59" t="s">
        <v>2306</v>
      </c>
      <c r="C371" s="59" t="s">
        <v>2307</v>
      </c>
      <c r="D371" s="10"/>
      <c r="E371" s="66" t="s">
        <v>28</v>
      </c>
      <c r="F371" s="59" t="s">
        <v>29</v>
      </c>
      <c r="G371" s="59"/>
    </row>
    <row r="372" spans="1:7" ht="15" customHeight="1">
      <c r="A372" s="59" t="s">
        <v>2305</v>
      </c>
      <c r="B372" s="59" t="s">
        <v>2308</v>
      </c>
      <c r="C372" s="59" t="s">
        <v>2309</v>
      </c>
      <c r="D372" s="10"/>
      <c r="E372" s="66" t="s">
        <v>28</v>
      </c>
      <c r="F372" s="59" t="s">
        <v>29</v>
      </c>
      <c r="G372" s="59"/>
    </row>
    <row r="373" spans="1:7" ht="15" customHeight="1">
      <c r="A373" s="59" t="s">
        <v>2305</v>
      </c>
      <c r="B373" s="59" t="s">
        <v>2310</v>
      </c>
      <c r="C373" s="59" t="s">
        <v>2311</v>
      </c>
      <c r="D373" s="10"/>
      <c r="E373" s="66" t="s">
        <v>28</v>
      </c>
      <c r="F373" s="59" t="s">
        <v>29</v>
      </c>
      <c r="G373" s="59"/>
    </row>
    <row r="374" spans="1:7" ht="15" customHeight="1">
      <c r="A374" s="59" t="s">
        <v>2305</v>
      </c>
      <c r="B374" s="59" t="s">
        <v>2312</v>
      </c>
      <c r="C374" s="59" t="s">
        <v>2312</v>
      </c>
      <c r="D374" s="10"/>
      <c r="E374" s="66" t="s">
        <v>28</v>
      </c>
      <c r="F374" s="59" t="s">
        <v>29</v>
      </c>
      <c r="G374" s="59"/>
    </row>
    <row r="375" spans="1:7" ht="15" customHeight="1">
      <c r="A375" s="59" t="s">
        <v>2305</v>
      </c>
      <c r="B375" s="59" t="s">
        <v>2313</v>
      </c>
      <c r="C375" s="59" t="s">
        <v>2314</v>
      </c>
      <c r="D375" s="10"/>
      <c r="E375" s="66" t="s">
        <v>28</v>
      </c>
      <c r="F375" s="59" t="s">
        <v>29</v>
      </c>
      <c r="G375" s="59"/>
    </row>
    <row r="376" spans="1:7" ht="15" customHeight="1">
      <c r="A376" s="59" t="s">
        <v>2305</v>
      </c>
      <c r="B376" s="59" t="s">
        <v>2315</v>
      </c>
      <c r="C376" s="59" t="s">
        <v>2316</v>
      </c>
      <c r="D376" s="10" t="s">
        <v>2317</v>
      </c>
      <c r="E376" s="66" t="s">
        <v>28</v>
      </c>
      <c r="F376" s="59" t="s">
        <v>29</v>
      </c>
      <c r="G376" s="59"/>
    </row>
    <row r="377" spans="1:7" ht="15" customHeight="1">
      <c r="A377" s="59" t="s">
        <v>2318</v>
      </c>
      <c r="B377" s="59" t="s">
        <v>1925</v>
      </c>
      <c r="C377" s="59" t="s">
        <v>1926</v>
      </c>
      <c r="D377" s="10"/>
      <c r="E377" s="66" t="s">
        <v>28</v>
      </c>
      <c r="F377" s="59" t="s">
        <v>29</v>
      </c>
      <c r="G377" s="59"/>
    </row>
    <row r="378" spans="1:7" ht="15" customHeight="1">
      <c r="A378" s="59" t="s">
        <v>2318</v>
      </c>
      <c r="B378" s="59" t="s">
        <v>1928</v>
      </c>
      <c r="C378" s="59" t="s">
        <v>1929</v>
      </c>
      <c r="D378" s="10"/>
      <c r="E378" s="66" t="s">
        <v>28</v>
      </c>
      <c r="F378" s="59" t="s">
        <v>29</v>
      </c>
      <c r="G378" s="59"/>
    </row>
    <row r="379" spans="1:7" ht="15" customHeight="1">
      <c r="A379" s="59" t="s">
        <v>2318</v>
      </c>
      <c r="B379" s="59" t="s">
        <v>1930</v>
      </c>
      <c r="C379" s="59" t="s">
        <v>1931</v>
      </c>
      <c r="D379" s="10"/>
      <c r="E379" s="66" t="s">
        <v>28</v>
      </c>
      <c r="F379" s="59" t="s">
        <v>29</v>
      </c>
      <c r="G379" s="59"/>
    </row>
    <row r="380" spans="1:7" ht="15" customHeight="1">
      <c r="A380" s="59" t="s">
        <v>2318</v>
      </c>
      <c r="B380" s="59" t="s">
        <v>1932</v>
      </c>
      <c r="C380" s="59" t="s">
        <v>1933</v>
      </c>
      <c r="D380" s="10"/>
      <c r="E380" s="66" t="s">
        <v>28</v>
      </c>
      <c r="F380" s="59" t="s">
        <v>29</v>
      </c>
      <c r="G380" s="59"/>
    </row>
    <row r="381" spans="1:7" ht="15" customHeight="1">
      <c r="A381" s="59" t="s">
        <v>2318</v>
      </c>
      <c r="B381" s="59" t="s">
        <v>1934</v>
      </c>
      <c r="C381" s="59" t="s">
        <v>1935</v>
      </c>
      <c r="D381" s="10"/>
      <c r="E381" s="66" t="s">
        <v>28</v>
      </c>
      <c r="F381" s="59" t="s">
        <v>29</v>
      </c>
      <c r="G381" s="59"/>
    </row>
    <row r="382" spans="1:7" ht="15" customHeight="1">
      <c r="A382" s="59" t="s">
        <v>2318</v>
      </c>
      <c r="B382" s="59" t="s">
        <v>1936</v>
      </c>
      <c r="C382" s="59" t="s">
        <v>1937</v>
      </c>
      <c r="D382" s="10"/>
      <c r="E382" s="66" t="s">
        <v>28</v>
      </c>
      <c r="F382" s="59" t="s">
        <v>29</v>
      </c>
      <c r="G382" s="59"/>
    </row>
    <row r="383" spans="1:7" ht="15" customHeight="1">
      <c r="A383" s="59" t="s">
        <v>2318</v>
      </c>
      <c r="B383" s="59" t="s">
        <v>1938</v>
      </c>
      <c r="C383" s="59" t="s">
        <v>1939</v>
      </c>
      <c r="D383" s="10"/>
      <c r="E383" s="66" t="s">
        <v>28</v>
      </c>
      <c r="F383" s="59" t="s">
        <v>29</v>
      </c>
      <c r="G383" s="59"/>
    </row>
    <row r="384" spans="1:7" ht="15" customHeight="1">
      <c r="A384" s="59" t="s">
        <v>2318</v>
      </c>
      <c r="B384" s="59" t="s">
        <v>1940</v>
      </c>
      <c r="C384" s="59" t="s">
        <v>1941</v>
      </c>
      <c r="D384" s="10"/>
      <c r="E384" s="66" t="s">
        <v>28</v>
      </c>
      <c r="F384" s="59" t="s">
        <v>29</v>
      </c>
      <c r="G384" s="59"/>
    </row>
    <row r="385" spans="1:7" ht="15" customHeight="1">
      <c r="A385" s="59" t="s">
        <v>2318</v>
      </c>
      <c r="B385" s="59" t="s">
        <v>1942</v>
      </c>
      <c r="C385" s="59" t="s">
        <v>1943</v>
      </c>
      <c r="D385" s="10"/>
      <c r="E385" s="66" t="s">
        <v>28</v>
      </c>
      <c r="F385" s="59" t="s">
        <v>29</v>
      </c>
      <c r="G385" s="59"/>
    </row>
    <row r="386" spans="1:7" ht="15" customHeight="1">
      <c r="A386" s="59" t="s">
        <v>2318</v>
      </c>
      <c r="B386" s="59" t="s">
        <v>1944</v>
      </c>
      <c r="C386" s="59" t="s">
        <v>1945</v>
      </c>
      <c r="D386" s="10"/>
      <c r="E386" s="66" t="s">
        <v>28</v>
      </c>
      <c r="F386" s="59" t="s">
        <v>29</v>
      </c>
      <c r="G386" s="59"/>
    </row>
    <row r="387" spans="1:7" ht="15" customHeight="1">
      <c r="A387" s="59" t="s">
        <v>2318</v>
      </c>
      <c r="B387" s="59" t="s">
        <v>1946</v>
      </c>
      <c r="C387" s="59" t="s">
        <v>1947</v>
      </c>
      <c r="D387" s="10"/>
      <c r="E387" s="66" t="s">
        <v>28</v>
      </c>
      <c r="F387" s="59" t="s">
        <v>29</v>
      </c>
      <c r="G387" s="59"/>
    </row>
    <row r="388" spans="1:7" ht="15" customHeight="1">
      <c r="A388" s="59" t="s">
        <v>2318</v>
      </c>
      <c r="B388" s="59" t="s">
        <v>1948</v>
      </c>
      <c r="C388" s="59" t="s">
        <v>1949</v>
      </c>
      <c r="D388" s="10"/>
      <c r="E388" s="66" t="s">
        <v>28</v>
      </c>
      <c r="F388" s="59" t="s">
        <v>29</v>
      </c>
      <c r="G388" s="59"/>
    </row>
    <row r="389" spans="1:7" ht="15" customHeight="1">
      <c r="A389" s="59" t="s">
        <v>2318</v>
      </c>
      <c r="B389" s="59" t="s">
        <v>1950</v>
      </c>
      <c r="C389" s="59" t="s">
        <v>1951</v>
      </c>
      <c r="D389" s="10"/>
      <c r="E389" s="66" t="s">
        <v>28</v>
      </c>
      <c r="F389" s="59" t="s">
        <v>29</v>
      </c>
      <c r="G389" s="59"/>
    </row>
    <row r="390" spans="1:7" ht="15" customHeight="1">
      <c r="A390" s="59" t="s">
        <v>2318</v>
      </c>
      <c r="B390" s="59" t="s">
        <v>1952</v>
      </c>
      <c r="C390" s="59" t="s">
        <v>1953</v>
      </c>
      <c r="D390" s="10"/>
      <c r="E390" s="66" t="s">
        <v>28</v>
      </c>
      <c r="F390" s="59" t="s">
        <v>29</v>
      </c>
      <c r="G390" s="59"/>
    </row>
    <row r="391" spans="1:7" ht="15" customHeight="1">
      <c r="A391" s="59" t="s">
        <v>2318</v>
      </c>
      <c r="B391" s="59" t="s">
        <v>1954</v>
      </c>
      <c r="C391" s="59" t="s">
        <v>1955</v>
      </c>
      <c r="D391" s="10"/>
      <c r="E391" s="66" t="s">
        <v>28</v>
      </c>
      <c r="F391" s="59" t="s">
        <v>29</v>
      </c>
      <c r="G391" s="59"/>
    </row>
    <row r="392" spans="1:7" ht="15" customHeight="1">
      <c r="A392" s="59" t="s">
        <v>2318</v>
      </c>
      <c r="B392" s="59" t="s">
        <v>1956</v>
      </c>
      <c r="C392" s="59" t="s">
        <v>1957</v>
      </c>
      <c r="D392" s="10"/>
      <c r="E392" s="66" t="s">
        <v>28</v>
      </c>
      <c r="F392" s="59" t="s">
        <v>29</v>
      </c>
      <c r="G392" s="59"/>
    </row>
    <row r="393" spans="1:7" ht="15" customHeight="1">
      <c r="A393" s="59" t="s">
        <v>2318</v>
      </c>
      <c r="B393" s="59" t="s">
        <v>1958</v>
      </c>
      <c r="C393" s="59" t="s">
        <v>1959</v>
      </c>
      <c r="D393" s="10"/>
      <c r="E393" s="66" t="s">
        <v>28</v>
      </c>
      <c r="F393" s="59" t="s">
        <v>29</v>
      </c>
      <c r="G393" s="59"/>
    </row>
    <row r="394" spans="1:7" ht="15" customHeight="1">
      <c r="A394" s="59" t="s">
        <v>2318</v>
      </c>
      <c r="B394" s="59" t="s">
        <v>1960</v>
      </c>
      <c r="C394" s="59" t="s">
        <v>1961</v>
      </c>
      <c r="D394" s="10"/>
      <c r="E394" s="66" t="s">
        <v>28</v>
      </c>
      <c r="F394" s="59" t="s">
        <v>29</v>
      </c>
      <c r="G394" s="59"/>
    </row>
    <row r="395" spans="1:7" ht="15" customHeight="1">
      <c r="A395" s="59" t="s">
        <v>2318</v>
      </c>
      <c r="B395" s="59" t="s">
        <v>1962</v>
      </c>
      <c r="C395" s="59" t="s">
        <v>1963</v>
      </c>
      <c r="D395" s="10"/>
      <c r="E395" s="66" t="s">
        <v>28</v>
      </c>
      <c r="F395" s="59" t="s">
        <v>29</v>
      </c>
      <c r="G395" s="59"/>
    </row>
    <row r="396" spans="1:7" ht="15" customHeight="1">
      <c r="A396" s="59" t="s">
        <v>2318</v>
      </c>
      <c r="B396" s="59" t="s">
        <v>1964</v>
      </c>
      <c r="C396" s="59" t="s">
        <v>1965</v>
      </c>
      <c r="D396" s="10"/>
      <c r="E396" s="66" t="s">
        <v>28</v>
      </c>
      <c r="F396" s="59" t="s">
        <v>29</v>
      </c>
      <c r="G396" s="59"/>
    </row>
    <row r="397" spans="1:7" ht="15" customHeight="1">
      <c r="A397" s="59" t="s">
        <v>2318</v>
      </c>
      <c r="B397" s="59" t="s">
        <v>1966</v>
      </c>
      <c r="C397" s="59" t="s">
        <v>1967</v>
      </c>
      <c r="D397" s="10"/>
      <c r="E397" s="66" t="s">
        <v>28</v>
      </c>
      <c r="F397" s="59" t="s">
        <v>29</v>
      </c>
      <c r="G397" s="59"/>
    </row>
    <row r="398" spans="1:7" ht="15" customHeight="1">
      <c r="A398" s="59" t="s">
        <v>2318</v>
      </c>
      <c r="B398" s="59" t="s">
        <v>1968</v>
      </c>
      <c r="C398" s="59" t="s">
        <v>1969</v>
      </c>
      <c r="D398" s="10"/>
      <c r="E398" s="66" t="s">
        <v>28</v>
      </c>
      <c r="F398" s="59" t="s">
        <v>29</v>
      </c>
      <c r="G398" s="59"/>
    </row>
    <row r="399" spans="1:7" ht="15" customHeight="1">
      <c r="A399" s="59" t="s">
        <v>2318</v>
      </c>
      <c r="B399" s="59" t="s">
        <v>1970</v>
      </c>
      <c r="C399" s="59" t="s">
        <v>1971</v>
      </c>
      <c r="D399" s="10"/>
      <c r="E399" s="66" t="s">
        <v>28</v>
      </c>
      <c r="F399" s="59" t="s">
        <v>29</v>
      </c>
      <c r="G399" s="59"/>
    </row>
    <row r="400" spans="1:7" ht="15" customHeight="1">
      <c r="A400" s="59" t="s">
        <v>2318</v>
      </c>
      <c r="B400" s="59" t="s">
        <v>1972</v>
      </c>
      <c r="C400" s="59" t="s">
        <v>1973</v>
      </c>
      <c r="D400" s="10"/>
      <c r="E400" s="66" t="s">
        <v>28</v>
      </c>
      <c r="F400" s="59" t="s">
        <v>29</v>
      </c>
      <c r="G400" s="59"/>
    </row>
    <row r="401" spans="1:7" ht="15" customHeight="1">
      <c r="A401" s="59" t="s">
        <v>2318</v>
      </c>
      <c r="B401" s="59" t="s">
        <v>1974</v>
      </c>
      <c r="C401" s="59" t="s">
        <v>1975</v>
      </c>
      <c r="D401" s="10"/>
      <c r="E401" s="66" t="s">
        <v>28</v>
      </c>
      <c r="F401" s="59" t="s">
        <v>29</v>
      </c>
      <c r="G401" s="59"/>
    </row>
    <row r="402" spans="1:7" ht="15" customHeight="1">
      <c r="A402" s="59" t="s">
        <v>2318</v>
      </c>
      <c r="B402" s="59" t="s">
        <v>1976</v>
      </c>
      <c r="C402" s="59" t="s">
        <v>1977</v>
      </c>
      <c r="D402" s="10"/>
      <c r="E402" s="66" t="s">
        <v>28</v>
      </c>
      <c r="F402" s="59" t="s">
        <v>29</v>
      </c>
      <c r="G402" s="59"/>
    </row>
    <row r="403" spans="1:7" ht="15" customHeight="1">
      <c r="A403" s="59" t="s">
        <v>2318</v>
      </c>
      <c r="B403" s="59" t="s">
        <v>1978</v>
      </c>
      <c r="C403" s="59" t="s">
        <v>1979</v>
      </c>
      <c r="D403" s="10"/>
      <c r="E403" s="66" t="s">
        <v>28</v>
      </c>
      <c r="F403" s="59" t="s">
        <v>29</v>
      </c>
      <c r="G403" s="59"/>
    </row>
    <row r="404" spans="1:7" ht="15" customHeight="1">
      <c r="A404" s="59" t="s">
        <v>2318</v>
      </c>
      <c r="B404" s="59" t="s">
        <v>1980</v>
      </c>
      <c r="C404" s="59" t="s">
        <v>1981</v>
      </c>
      <c r="D404" s="10"/>
      <c r="E404" s="66" t="s">
        <v>28</v>
      </c>
      <c r="F404" s="59" t="s">
        <v>29</v>
      </c>
      <c r="G404" s="59"/>
    </row>
    <row r="405" spans="1:7" ht="15" customHeight="1">
      <c r="A405" s="59" t="s">
        <v>2318</v>
      </c>
      <c r="B405" s="59" t="s">
        <v>1982</v>
      </c>
      <c r="C405" s="59" t="s">
        <v>1983</v>
      </c>
      <c r="D405" s="10"/>
      <c r="E405" s="66" t="s">
        <v>28</v>
      </c>
      <c r="F405" s="59" t="s">
        <v>29</v>
      </c>
      <c r="G405" s="59"/>
    </row>
    <row r="406" spans="1:7" ht="15" customHeight="1">
      <c r="A406" s="59" t="s">
        <v>2318</v>
      </c>
      <c r="B406" s="59" t="s">
        <v>1984</v>
      </c>
      <c r="C406" s="59" t="s">
        <v>1985</v>
      </c>
      <c r="D406" s="10"/>
      <c r="E406" s="66" t="s">
        <v>28</v>
      </c>
      <c r="F406" s="59" t="s">
        <v>29</v>
      </c>
      <c r="G406" s="59"/>
    </row>
    <row r="407" spans="1:7" ht="15" customHeight="1">
      <c r="A407" s="59" t="s">
        <v>2318</v>
      </c>
      <c r="B407" s="59" t="s">
        <v>1986</v>
      </c>
      <c r="C407" s="59" t="s">
        <v>1987</v>
      </c>
      <c r="D407" s="10"/>
      <c r="E407" s="66" t="s">
        <v>28</v>
      </c>
      <c r="F407" s="59" t="s">
        <v>29</v>
      </c>
      <c r="G407" s="59"/>
    </row>
    <row r="408" spans="1:7" ht="15" customHeight="1">
      <c r="A408" s="59" t="s">
        <v>2318</v>
      </c>
      <c r="B408" s="59" t="s">
        <v>1988</v>
      </c>
      <c r="C408" s="59" t="s">
        <v>1989</v>
      </c>
      <c r="D408" s="10"/>
      <c r="E408" s="66" t="s">
        <v>28</v>
      </c>
      <c r="F408" s="59" t="s">
        <v>29</v>
      </c>
      <c r="G408" s="59"/>
    </row>
    <row r="409" spans="1:7" ht="15" customHeight="1">
      <c r="A409" s="59" t="s">
        <v>2318</v>
      </c>
      <c r="B409" s="59" t="s">
        <v>1990</v>
      </c>
      <c r="C409" s="59" t="s">
        <v>1991</v>
      </c>
      <c r="D409" s="10"/>
      <c r="E409" s="66" t="s">
        <v>28</v>
      </c>
      <c r="F409" s="59" t="s">
        <v>29</v>
      </c>
      <c r="G409" s="59"/>
    </row>
    <row r="410" spans="1:7" ht="15" customHeight="1">
      <c r="A410" s="59" t="s">
        <v>2318</v>
      </c>
      <c r="B410" s="59" t="s">
        <v>1992</v>
      </c>
      <c r="C410" s="59" t="s">
        <v>1993</v>
      </c>
      <c r="D410" s="10"/>
      <c r="E410" s="66" t="s">
        <v>28</v>
      </c>
      <c r="F410" s="59" t="s">
        <v>29</v>
      </c>
      <c r="G410" s="59"/>
    </row>
    <row r="411" spans="1:7" ht="15" customHeight="1">
      <c r="A411" s="59" t="s">
        <v>2318</v>
      </c>
      <c r="B411" s="59" t="s">
        <v>1994</v>
      </c>
      <c r="C411" s="59" t="s">
        <v>1995</v>
      </c>
      <c r="D411" s="10"/>
      <c r="E411" s="66" t="s">
        <v>28</v>
      </c>
      <c r="F411" s="59" t="s">
        <v>29</v>
      </c>
      <c r="G411" s="59"/>
    </row>
    <row r="412" spans="1:7" ht="15" customHeight="1">
      <c r="A412" s="59" t="s">
        <v>2318</v>
      </c>
      <c r="B412" s="59" t="s">
        <v>1996</v>
      </c>
      <c r="C412" s="59" t="s">
        <v>1997</v>
      </c>
      <c r="D412" s="10"/>
      <c r="E412" s="66" t="s">
        <v>28</v>
      </c>
      <c r="F412" s="59" t="s">
        <v>29</v>
      </c>
      <c r="G412" s="59"/>
    </row>
    <row r="413" spans="1:7" ht="15" customHeight="1">
      <c r="A413" s="59" t="s">
        <v>2318</v>
      </c>
      <c r="B413" s="59" t="s">
        <v>1998</v>
      </c>
      <c r="C413" s="59" t="s">
        <v>1999</v>
      </c>
      <c r="D413" s="10"/>
      <c r="E413" s="66" t="s">
        <v>28</v>
      </c>
      <c r="F413" s="59" t="s">
        <v>29</v>
      </c>
      <c r="G413" s="59"/>
    </row>
    <row r="414" spans="1:7" ht="15" customHeight="1">
      <c r="A414" s="59" t="s">
        <v>2318</v>
      </c>
      <c r="B414" s="59" t="s">
        <v>2000</v>
      </c>
      <c r="C414" s="59" t="s">
        <v>2001</v>
      </c>
      <c r="D414" s="10"/>
      <c r="E414" s="66" t="s">
        <v>28</v>
      </c>
      <c r="F414" s="59" t="s">
        <v>29</v>
      </c>
      <c r="G414" s="59"/>
    </row>
    <row r="415" spans="1:7" ht="15" customHeight="1">
      <c r="A415" s="59" t="s">
        <v>2318</v>
      </c>
      <c r="B415" s="59" t="s">
        <v>2002</v>
      </c>
      <c r="C415" s="59" t="s">
        <v>2003</v>
      </c>
      <c r="D415" s="10"/>
      <c r="E415" s="66" t="s">
        <v>28</v>
      </c>
      <c r="F415" s="59" t="s">
        <v>29</v>
      </c>
      <c r="G415" s="59"/>
    </row>
    <row r="416" spans="1:7" ht="15" customHeight="1">
      <c r="A416" s="59" t="s">
        <v>2318</v>
      </c>
      <c r="B416" s="59" t="s">
        <v>2004</v>
      </c>
      <c r="C416" s="59" t="s">
        <v>2005</v>
      </c>
      <c r="D416" s="10"/>
      <c r="E416" s="66" t="s">
        <v>28</v>
      </c>
      <c r="F416" s="59" t="s">
        <v>29</v>
      </c>
      <c r="G416" s="59"/>
    </row>
    <row r="417" spans="1:7" ht="15" customHeight="1">
      <c r="A417" s="59" t="s">
        <v>2318</v>
      </c>
      <c r="B417" s="59" t="s">
        <v>2006</v>
      </c>
      <c r="C417" s="59" t="s">
        <v>2007</v>
      </c>
      <c r="D417" s="10"/>
      <c r="E417" s="66" t="s">
        <v>28</v>
      </c>
      <c r="F417" s="59" t="s">
        <v>29</v>
      </c>
      <c r="G417" s="59"/>
    </row>
    <row r="418" spans="1:7" ht="15" customHeight="1">
      <c r="A418" s="59" t="s">
        <v>2318</v>
      </c>
      <c r="B418" s="59" t="s">
        <v>2008</v>
      </c>
      <c r="C418" s="59" t="s">
        <v>2009</v>
      </c>
      <c r="D418" s="10"/>
      <c r="E418" s="66" t="s">
        <v>28</v>
      </c>
      <c r="F418" s="59" t="s">
        <v>29</v>
      </c>
      <c r="G418" s="59"/>
    </row>
    <row r="419" spans="1:7" ht="15" customHeight="1">
      <c r="A419" s="59" t="s">
        <v>2318</v>
      </c>
      <c r="B419" s="59" t="s">
        <v>2010</v>
      </c>
      <c r="C419" s="59" t="s">
        <v>2011</v>
      </c>
      <c r="D419" s="10"/>
      <c r="E419" s="66" t="s">
        <v>28</v>
      </c>
      <c r="F419" s="59" t="s">
        <v>29</v>
      </c>
      <c r="G419" s="59"/>
    </row>
    <row r="420" spans="1:7" ht="15" customHeight="1">
      <c r="A420" s="59" t="s">
        <v>2318</v>
      </c>
      <c r="B420" s="59" t="s">
        <v>2012</v>
      </c>
      <c r="C420" s="59" t="s">
        <v>2013</v>
      </c>
      <c r="D420" s="10"/>
      <c r="E420" s="66" t="s">
        <v>28</v>
      </c>
      <c r="F420" s="59" t="s">
        <v>29</v>
      </c>
      <c r="G420" s="59"/>
    </row>
    <row r="421" spans="1:7" ht="15" customHeight="1">
      <c r="A421" s="59" t="s">
        <v>2318</v>
      </c>
      <c r="B421" s="59" t="s">
        <v>2014</v>
      </c>
      <c r="C421" s="59" t="s">
        <v>2015</v>
      </c>
      <c r="D421" s="10"/>
      <c r="E421" s="66" t="s">
        <v>28</v>
      </c>
      <c r="F421" s="59" t="s">
        <v>29</v>
      </c>
      <c r="G421" s="59"/>
    </row>
    <row r="422" spans="1:7" ht="15" customHeight="1">
      <c r="A422" s="59" t="s">
        <v>2318</v>
      </c>
      <c r="B422" s="59" t="s">
        <v>2016</v>
      </c>
      <c r="C422" s="59" t="s">
        <v>2017</v>
      </c>
      <c r="D422" s="10"/>
      <c r="E422" s="66" t="s">
        <v>28</v>
      </c>
      <c r="F422" s="59" t="s">
        <v>29</v>
      </c>
      <c r="G422" s="59"/>
    </row>
    <row r="423" spans="1:7" ht="15" customHeight="1">
      <c r="A423" s="59" t="s">
        <v>2318</v>
      </c>
      <c r="B423" s="59" t="s">
        <v>2018</v>
      </c>
      <c r="C423" s="59" t="s">
        <v>2019</v>
      </c>
      <c r="D423" s="10"/>
      <c r="E423" s="66" t="s">
        <v>28</v>
      </c>
      <c r="F423" s="59" t="s">
        <v>29</v>
      </c>
      <c r="G423" s="59"/>
    </row>
    <row r="424" spans="1:7" ht="15" customHeight="1">
      <c r="A424" s="59" t="s">
        <v>2318</v>
      </c>
      <c r="B424" s="59" t="s">
        <v>2020</v>
      </c>
      <c r="C424" s="59" t="s">
        <v>2021</v>
      </c>
      <c r="D424" s="10"/>
      <c r="E424" s="66" t="s">
        <v>28</v>
      </c>
      <c r="F424" s="59" t="s">
        <v>29</v>
      </c>
      <c r="G424" s="59"/>
    </row>
    <row r="425" spans="1:7" ht="15" customHeight="1">
      <c r="A425" s="59" t="s">
        <v>2318</v>
      </c>
      <c r="B425" s="59" t="s">
        <v>2022</v>
      </c>
      <c r="C425" s="59" t="s">
        <v>2023</v>
      </c>
      <c r="D425" s="10"/>
      <c r="E425" s="66" t="s">
        <v>28</v>
      </c>
      <c r="F425" s="59" t="s">
        <v>29</v>
      </c>
      <c r="G425" s="59"/>
    </row>
    <row r="426" spans="1:7" ht="15" customHeight="1">
      <c r="A426" s="59" t="s">
        <v>2318</v>
      </c>
      <c r="B426" s="59" t="s">
        <v>2024</v>
      </c>
      <c r="C426" s="59" t="s">
        <v>2025</v>
      </c>
      <c r="D426" s="10"/>
      <c r="E426" s="66" t="s">
        <v>28</v>
      </c>
      <c r="F426" s="59" t="s">
        <v>29</v>
      </c>
      <c r="G426" s="59"/>
    </row>
    <row r="427" spans="1:7" ht="15" customHeight="1">
      <c r="A427" s="59" t="s">
        <v>2318</v>
      </c>
      <c r="B427" s="59" t="s">
        <v>2026</v>
      </c>
      <c r="C427" s="59" t="s">
        <v>2027</v>
      </c>
      <c r="D427" s="10"/>
      <c r="E427" s="66" t="s">
        <v>28</v>
      </c>
      <c r="F427" s="59" t="s">
        <v>29</v>
      </c>
      <c r="G427" s="59"/>
    </row>
    <row r="428" spans="1:7" ht="15" customHeight="1">
      <c r="A428" s="59" t="s">
        <v>2318</v>
      </c>
      <c r="B428" s="59" t="s">
        <v>2028</v>
      </c>
      <c r="C428" s="59" t="s">
        <v>2029</v>
      </c>
      <c r="D428" s="10"/>
      <c r="E428" s="66" t="s">
        <v>28</v>
      </c>
      <c r="F428" s="59" t="s">
        <v>29</v>
      </c>
      <c r="G428" s="59"/>
    </row>
    <row r="429" spans="1:7" ht="15" customHeight="1">
      <c r="A429" s="59" t="s">
        <v>2318</v>
      </c>
      <c r="B429" s="59" t="s">
        <v>2030</v>
      </c>
      <c r="C429" s="59" t="s">
        <v>2031</v>
      </c>
      <c r="D429" s="10"/>
      <c r="E429" s="66" t="s">
        <v>28</v>
      </c>
      <c r="F429" s="59" t="s">
        <v>29</v>
      </c>
      <c r="G429" s="59"/>
    </row>
    <row r="430" spans="1:7" ht="15" customHeight="1">
      <c r="A430" s="59" t="s">
        <v>2318</v>
      </c>
      <c r="B430" s="59" t="s">
        <v>2032</v>
      </c>
      <c r="C430" s="59" t="s">
        <v>2033</v>
      </c>
      <c r="D430" s="10"/>
      <c r="E430" s="66" t="s">
        <v>28</v>
      </c>
      <c r="F430" s="59" t="s">
        <v>29</v>
      </c>
      <c r="G430" s="59"/>
    </row>
    <row r="431" spans="1:7" ht="15" customHeight="1">
      <c r="A431" s="59" t="s">
        <v>2318</v>
      </c>
      <c r="B431" s="59" t="s">
        <v>2034</v>
      </c>
      <c r="C431" s="59" t="s">
        <v>2035</v>
      </c>
      <c r="D431" s="10"/>
      <c r="E431" s="66" t="s">
        <v>28</v>
      </c>
      <c r="F431" s="59" t="s">
        <v>29</v>
      </c>
      <c r="G431" s="59"/>
    </row>
    <row r="432" spans="1:7" ht="15" customHeight="1">
      <c r="A432" s="59" t="s">
        <v>2318</v>
      </c>
      <c r="B432" s="59" t="s">
        <v>2036</v>
      </c>
      <c r="C432" s="59" t="s">
        <v>2037</v>
      </c>
      <c r="D432" s="10"/>
      <c r="E432" s="66" t="s">
        <v>28</v>
      </c>
      <c r="F432" s="59" t="s">
        <v>29</v>
      </c>
      <c r="G432" s="59"/>
    </row>
    <row r="433" spans="1:7" ht="15" customHeight="1">
      <c r="A433" s="59" t="s">
        <v>2318</v>
      </c>
      <c r="B433" s="59" t="s">
        <v>2038</v>
      </c>
      <c r="C433" s="59" t="s">
        <v>2039</v>
      </c>
      <c r="D433" s="10"/>
      <c r="E433" s="66" t="s">
        <v>28</v>
      </c>
      <c r="F433" s="59" t="s">
        <v>29</v>
      </c>
      <c r="G433" s="59"/>
    </row>
    <row r="434" spans="1:7" ht="15" customHeight="1">
      <c r="A434" s="59" t="s">
        <v>2318</v>
      </c>
      <c r="B434" s="59" t="s">
        <v>2040</v>
      </c>
      <c r="C434" s="59" t="s">
        <v>2041</v>
      </c>
      <c r="D434" s="10"/>
      <c r="E434" s="66" t="s">
        <v>28</v>
      </c>
      <c r="F434" s="59" t="s">
        <v>29</v>
      </c>
      <c r="G434" s="59"/>
    </row>
    <row r="435" spans="1:7" ht="15" customHeight="1">
      <c r="A435" s="59" t="s">
        <v>2318</v>
      </c>
      <c r="B435" s="59" t="s">
        <v>2042</v>
      </c>
      <c r="C435" s="59" t="s">
        <v>2043</v>
      </c>
      <c r="D435" s="10"/>
      <c r="E435" s="66" t="s">
        <v>28</v>
      </c>
      <c r="F435" s="59" t="s">
        <v>29</v>
      </c>
      <c r="G435" s="59"/>
    </row>
    <row r="436" spans="1:7" ht="15" customHeight="1">
      <c r="A436" s="59" t="s">
        <v>2318</v>
      </c>
      <c r="B436" s="59" t="s">
        <v>2044</v>
      </c>
      <c r="C436" s="59" t="s">
        <v>2045</v>
      </c>
      <c r="D436" s="10"/>
      <c r="E436" s="66" t="s">
        <v>28</v>
      </c>
      <c r="F436" s="59" t="s">
        <v>29</v>
      </c>
      <c r="G436" s="59"/>
    </row>
    <row r="437" spans="1:7" ht="15" customHeight="1">
      <c r="A437" s="59" t="s">
        <v>2318</v>
      </c>
      <c r="B437" s="59" t="s">
        <v>2046</v>
      </c>
      <c r="C437" s="59" t="s">
        <v>2047</v>
      </c>
      <c r="D437" s="10"/>
      <c r="E437" s="66" t="s">
        <v>28</v>
      </c>
      <c r="F437" s="59" t="s">
        <v>29</v>
      </c>
      <c r="G437" s="59"/>
    </row>
    <row r="438" spans="1:7" ht="15" customHeight="1">
      <c r="A438" s="59" t="s">
        <v>2318</v>
      </c>
      <c r="B438" s="59" t="s">
        <v>2048</v>
      </c>
      <c r="C438" s="59" t="s">
        <v>2049</v>
      </c>
      <c r="D438" s="10"/>
      <c r="E438" s="66" t="s">
        <v>28</v>
      </c>
      <c r="F438" s="59" t="s">
        <v>29</v>
      </c>
      <c r="G438" s="59"/>
    </row>
    <row r="439" spans="1:7" ht="15" customHeight="1">
      <c r="A439" s="59" t="s">
        <v>2318</v>
      </c>
      <c r="B439" s="59" t="s">
        <v>2050</v>
      </c>
      <c r="C439" s="59" t="s">
        <v>2051</v>
      </c>
      <c r="D439" s="10"/>
      <c r="E439" s="66" t="s">
        <v>28</v>
      </c>
      <c r="F439" s="59" t="s">
        <v>29</v>
      </c>
      <c r="G439" s="59"/>
    </row>
    <row r="440" spans="1:7" ht="15" customHeight="1">
      <c r="A440" s="59" t="s">
        <v>2318</v>
      </c>
      <c r="B440" s="59" t="s">
        <v>2052</v>
      </c>
      <c r="C440" s="59" t="s">
        <v>2053</v>
      </c>
      <c r="D440" s="10"/>
      <c r="E440" s="66" t="s">
        <v>28</v>
      </c>
      <c r="F440" s="59" t="s">
        <v>29</v>
      </c>
      <c r="G440" s="59"/>
    </row>
    <row r="441" spans="1:7" ht="15" customHeight="1">
      <c r="A441" s="59" t="s">
        <v>2318</v>
      </c>
      <c r="B441" s="59" t="s">
        <v>2054</v>
      </c>
      <c r="C441" s="59" t="s">
        <v>2055</v>
      </c>
      <c r="D441" s="10"/>
      <c r="E441" s="66" t="s">
        <v>28</v>
      </c>
      <c r="F441" s="59" t="s">
        <v>29</v>
      </c>
      <c r="G441" s="59"/>
    </row>
    <row r="442" spans="1:7" ht="15" customHeight="1">
      <c r="A442" s="59" t="s">
        <v>2318</v>
      </c>
      <c r="B442" s="59" t="s">
        <v>2056</v>
      </c>
      <c r="C442" s="59" t="s">
        <v>2057</v>
      </c>
      <c r="D442" s="10"/>
      <c r="E442" s="66" t="s">
        <v>28</v>
      </c>
      <c r="F442" s="59" t="s">
        <v>29</v>
      </c>
      <c r="G442" s="59"/>
    </row>
    <row r="443" spans="1:7" ht="15" customHeight="1">
      <c r="A443" s="59" t="s">
        <v>2318</v>
      </c>
      <c r="B443" s="59" t="s">
        <v>2058</v>
      </c>
      <c r="C443" s="59" t="s">
        <v>2059</v>
      </c>
      <c r="D443" s="10"/>
      <c r="E443" s="66" t="s">
        <v>28</v>
      </c>
      <c r="F443" s="59" t="s">
        <v>29</v>
      </c>
      <c r="G443" s="59"/>
    </row>
    <row r="444" spans="1:7" ht="15" customHeight="1">
      <c r="A444" s="59" t="s">
        <v>2318</v>
      </c>
      <c r="B444" s="59" t="s">
        <v>2060</v>
      </c>
      <c r="C444" s="59" t="s">
        <v>2061</v>
      </c>
      <c r="D444" s="10"/>
      <c r="E444" s="66" t="s">
        <v>28</v>
      </c>
      <c r="F444" s="59" t="s">
        <v>29</v>
      </c>
      <c r="G444" s="59"/>
    </row>
    <row r="445" spans="1:7" ht="15" customHeight="1">
      <c r="A445" s="59" t="s">
        <v>2318</v>
      </c>
      <c r="B445" s="59" t="s">
        <v>2062</v>
      </c>
      <c r="C445" s="59" t="s">
        <v>2063</v>
      </c>
      <c r="D445" s="10"/>
      <c r="E445" s="66" t="s">
        <v>28</v>
      </c>
      <c r="F445" s="59" t="s">
        <v>29</v>
      </c>
      <c r="G445" s="59"/>
    </row>
    <row r="446" spans="1:7" ht="15" customHeight="1">
      <c r="A446" s="59" t="s">
        <v>2318</v>
      </c>
      <c r="B446" s="59" t="s">
        <v>2064</v>
      </c>
      <c r="C446" s="59" t="s">
        <v>2065</v>
      </c>
      <c r="D446" s="10"/>
      <c r="E446" s="66" t="s">
        <v>28</v>
      </c>
      <c r="F446" s="59" t="s">
        <v>29</v>
      </c>
      <c r="G446" s="59"/>
    </row>
    <row r="447" spans="1:7" ht="15" customHeight="1">
      <c r="A447" s="59" t="s">
        <v>2318</v>
      </c>
      <c r="B447" s="59" t="s">
        <v>2066</v>
      </c>
      <c r="C447" s="59" t="s">
        <v>2067</v>
      </c>
      <c r="D447" s="10"/>
      <c r="E447" s="66" t="s">
        <v>28</v>
      </c>
      <c r="F447" s="59" t="s">
        <v>29</v>
      </c>
      <c r="G447" s="59"/>
    </row>
    <row r="448" spans="1:7" ht="15" customHeight="1">
      <c r="A448" s="59" t="s">
        <v>2318</v>
      </c>
      <c r="B448" s="59" t="s">
        <v>2068</v>
      </c>
      <c r="C448" s="59" t="s">
        <v>2069</v>
      </c>
      <c r="D448" s="10"/>
      <c r="E448" s="66" t="s">
        <v>28</v>
      </c>
      <c r="F448" s="59" t="s">
        <v>29</v>
      </c>
      <c r="G448" s="59"/>
    </row>
    <row r="449" spans="1:7" ht="15" customHeight="1">
      <c r="A449" s="59" t="s">
        <v>2318</v>
      </c>
      <c r="B449" s="59" t="s">
        <v>2070</v>
      </c>
      <c r="C449" s="59" t="s">
        <v>2071</v>
      </c>
      <c r="D449" s="10"/>
      <c r="E449" s="66" t="s">
        <v>28</v>
      </c>
      <c r="F449" s="59" t="s">
        <v>29</v>
      </c>
      <c r="G449" s="59"/>
    </row>
    <row r="450" spans="1:7" ht="15" customHeight="1">
      <c r="A450" s="59" t="s">
        <v>2318</v>
      </c>
      <c r="B450" s="59" t="s">
        <v>2072</v>
      </c>
      <c r="C450" s="59" t="s">
        <v>2073</v>
      </c>
      <c r="D450" s="10"/>
      <c r="E450" s="66" t="s">
        <v>28</v>
      </c>
      <c r="F450" s="59" t="s">
        <v>29</v>
      </c>
      <c r="G450" s="59"/>
    </row>
    <row r="451" spans="1:7" ht="15" customHeight="1">
      <c r="A451" s="59" t="s">
        <v>2318</v>
      </c>
      <c r="B451" s="59" t="s">
        <v>2074</v>
      </c>
      <c r="C451" s="59" t="s">
        <v>2075</v>
      </c>
      <c r="D451" s="10"/>
      <c r="E451" s="66" t="s">
        <v>28</v>
      </c>
      <c r="F451" s="59" t="s">
        <v>29</v>
      </c>
      <c r="G451" s="59"/>
    </row>
    <row r="452" spans="1:7" ht="15" customHeight="1">
      <c r="A452" s="59" t="s">
        <v>2318</v>
      </c>
      <c r="B452" s="59" t="s">
        <v>2076</v>
      </c>
      <c r="C452" s="59" t="s">
        <v>2077</v>
      </c>
      <c r="D452" s="10"/>
      <c r="E452" s="66" t="s">
        <v>28</v>
      </c>
      <c r="F452" s="59" t="s">
        <v>29</v>
      </c>
      <c r="G452" s="59"/>
    </row>
    <row r="453" spans="1:7" ht="15" customHeight="1">
      <c r="A453" s="59" t="s">
        <v>2318</v>
      </c>
      <c r="B453" s="59" t="s">
        <v>2078</v>
      </c>
      <c r="C453" s="59" t="s">
        <v>2079</v>
      </c>
      <c r="D453" s="10"/>
      <c r="E453" s="66" t="s">
        <v>28</v>
      </c>
      <c r="F453" s="59" t="s">
        <v>29</v>
      </c>
      <c r="G453" s="59"/>
    </row>
    <row r="454" spans="1:7" ht="15" customHeight="1">
      <c r="A454" s="59" t="s">
        <v>2318</v>
      </c>
      <c r="B454" s="59" t="s">
        <v>2080</v>
      </c>
      <c r="C454" s="59" t="s">
        <v>2081</v>
      </c>
      <c r="D454" s="10"/>
      <c r="E454" s="66" t="s">
        <v>28</v>
      </c>
      <c r="F454" s="59" t="s">
        <v>29</v>
      </c>
      <c r="G454" s="59"/>
    </row>
    <row r="455" spans="1:7" ht="15" customHeight="1">
      <c r="A455" s="59" t="s">
        <v>2318</v>
      </c>
      <c r="B455" s="59" t="s">
        <v>2082</v>
      </c>
      <c r="C455" s="59" t="s">
        <v>2083</v>
      </c>
      <c r="D455" s="10"/>
      <c r="E455" s="66" t="s">
        <v>28</v>
      </c>
      <c r="F455" s="59" t="s">
        <v>29</v>
      </c>
      <c r="G455" s="59"/>
    </row>
    <row r="456" spans="1:7" ht="15" customHeight="1">
      <c r="A456" s="59" t="s">
        <v>2318</v>
      </c>
      <c r="B456" s="59" t="s">
        <v>2084</v>
      </c>
      <c r="C456" s="59" t="s">
        <v>2085</v>
      </c>
      <c r="D456" s="10"/>
      <c r="E456" s="66" t="s">
        <v>28</v>
      </c>
      <c r="F456" s="59" t="s">
        <v>29</v>
      </c>
      <c r="G456" s="59"/>
    </row>
    <row r="457" spans="1:7" ht="15" customHeight="1">
      <c r="A457" s="59" t="s">
        <v>2318</v>
      </c>
      <c r="B457" s="59" t="s">
        <v>2086</v>
      </c>
      <c r="C457" s="59" t="s">
        <v>2087</v>
      </c>
      <c r="D457" s="10"/>
      <c r="E457" s="66" t="s">
        <v>28</v>
      </c>
      <c r="F457" s="59" t="s">
        <v>29</v>
      </c>
      <c r="G457" s="59"/>
    </row>
    <row r="458" spans="1:7" ht="15" customHeight="1">
      <c r="A458" s="59" t="s">
        <v>2318</v>
      </c>
      <c r="B458" s="59" t="s">
        <v>2088</v>
      </c>
      <c r="C458" s="59" t="s">
        <v>2089</v>
      </c>
      <c r="D458" s="10"/>
      <c r="E458" s="66" t="s">
        <v>28</v>
      </c>
      <c r="F458" s="59" t="s">
        <v>29</v>
      </c>
      <c r="G458" s="59"/>
    </row>
    <row r="459" spans="1:7" ht="15" customHeight="1">
      <c r="A459" s="59" t="s">
        <v>2318</v>
      </c>
      <c r="B459" s="59" t="s">
        <v>2090</v>
      </c>
      <c r="C459" s="59" t="s">
        <v>2091</v>
      </c>
      <c r="D459" s="10"/>
      <c r="E459" s="66" t="s">
        <v>28</v>
      </c>
      <c r="F459" s="59" t="s">
        <v>29</v>
      </c>
      <c r="G459" s="59"/>
    </row>
    <row r="460" spans="1:7" ht="15" customHeight="1">
      <c r="A460" s="59" t="s">
        <v>2318</v>
      </c>
      <c r="B460" s="59" t="s">
        <v>2092</v>
      </c>
      <c r="C460" s="59" t="s">
        <v>2093</v>
      </c>
      <c r="D460" s="10"/>
      <c r="E460" s="66" t="s">
        <v>28</v>
      </c>
      <c r="F460" s="59" t="s">
        <v>29</v>
      </c>
      <c r="G460" s="59"/>
    </row>
    <row r="461" spans="1:7" ht="15" customHeight="1">
      <c r="A461" s="59" t="s">
        <v>2318</v>
      </c>
      <c r="B461" s="59" t="s">
        <v>2094</v>
      </c>
      <c r="C461" s="59" t="s">
        <v>2095</v>
      </c>
      <c r="D461" s="10"/>
      <c r="E461" s="66" t="s">
        <v>28</v>
      </c>
      <c r="F461" s="59" t="s">
        <v>29</v>
      </c>
      <c r="G461" s="59"/>
    </row>
    <row r="462" spans="1:7" ht="15" customHeight="1">
      <c r="A462" s="59" t="s">
        <v>2318</v>
      </c>
      <c r="B462" s="59" t="s">
        <v>2096</v>
      </c>
      <c r="C462" s="59" t="s">
        <v>2097</v>
      </c>
      <c r="D462" s="10"/>
      <c r="E462" s="66" t="s">
        <v>28</v>
      </c>
      <c r="F462" s="59" t="s">
        <v>29</v>
      </c>
      <c r="G462" s="59"/>
    </row>
    <row r="463" spans="1:7" ht="15" customHeight="1">
      <c r="A463" s="59" t="s">
        <v>2318</v>
      </c>
      <c r="B463" s="59" t="s">
        <v>2098</v>
      </c>
      <c r="C463" s="59" t="s">
        <v>2099</v>
      </c>
      <c r="D463" s="10"/>
      <c r="E463" s="66" t="s">
        <v>28</v>
      </c>
      <c r="F463" s="59" t="s">
        <v>29</v>
      </c>
      <c r="G463" s="59"/>
    </row>
    <row r="464" spans="1:7" ht="15" customHeight="1">
      <c r="A464" s="59" t="s">
        <v>2318</v>
      </c>
      <c r="B464" s="59" t="s">
        <v>2100</v>
      </c>
      <c r="C464" s="59" t="s">
        <v>2101</v>
      </c>
      <c r="D464" s="10"/>
      <c r="E464" s="66" t="s">
        <v>28</v>
      </c>
      <c r="F464" s="59" t="s">
        <v>29</v>
      </c>
      <c r="G464" s="59"/>
    </row>
    <row r="465" spans="1:7" ht="15" customHeight="1">
      <c r="A465" s="59" t="s">
        <v>2318</v>
      </c>
      <c r="B465" s="59" t="s">
        <v>2102</v>
      </c>
      <c r="C465" s="59" t="s">
        <v>2103</v>
      </c>
      <c r="D465" s="10"/>
      <c r="E465" s="66" t="s">
        <v>28</v>
      </c>
      <c r="F465" s="59" t="s">
        <v>29</v>
      </c>
      <c r="G465" s="59"/>
    </row>
    <row r="466" spans="1:7" ht="15" customHeight="1">
      <c r="A466" s="59" t="s">
        <v>2318</v>
      </c>
      <c r="B466" s="59" t="s">
        <v>2104</v>
      </c>
      <c r="C466" s="59" t="s">
        <v>2105</v>
      </c>
      <c r="D466" s="10"/>
      <c r="E466" s="66" t="s">
        <v>28</v>
      </c>
      <c r="F466" s="59" t="s">
        <v>29</v>
      </c>
      <c r="G466" s="59"/>
    </row>
    <row r="467" spans="1:7" ht="15" customHeight="1">
      <c r="A467" s="59" t="s">
        <v>2318</v>
      </c>
      <c r="B467" s="59" t="s">
        <v>2106</v>
      </c>
      <c r="C467" s="59" t="s">
        <v>2107</v>
      </c>
      <c r="D467" s="10"/>
      <c r="E467" s="66" t="s">
        <v>28</v>
      </c>
      <c r="F467" s="59" t="s">
        <v>29</v>
      </c>
      <c r="G467" s="59"/>
    </row>
    <row r="468" spans="1:7" ht="15" customHeight="1">
      <c r="A468" s="59" t="s">
        <v>2318</v>
      </c>
      <c r="B468" s="59" t="s">
        <v>2108</v>
      </c>
      <c r="C468" s="59" t="s">
        <v>2109</v>
      </c>
      <c r="D468" s="10"/>
      <c r="E468" s="66" t="s">
        <v>28</v>
      </c>
      <c r="F468" s="59" t="s">
        <v>29</v>
      </c>
      <c r="G468" s="59"/>
    </row>
    <row r="469" spans="1:7" ht="15" customHeight="1">
      <c r="A469" s="59" t="s">
        <v>2318</v>
      </c>
      <c r="B469" s="59" t="s">
        <v>2110</v>
      </c>
      <c r="C469" s="59" t="s">
        <v>2111</v>
      </c>
      <c r="D469" s="10"/>
      <c r="E469" s="66" t="s">
        <v>28</v>
      </c>
      <c r="F469" s="59" t="s">
        <v>29</v>
      </c>
      <c r="G469" s="59"/>
    </row>
    <row r="470" spans="1:7" ht="15" customHeight="1">
      <c r="A470" s="59" t="s">
        <v>2318</v>
      </c>
      <c r="B470" s="59" t="s">
        <v>2112</v>
      </c>
      <c r="C470" s="59" t="s">
        <v>2113</v>
      </c>
      <c r="D470" s="10"/>
      <c r="E470" s="66" t="s">
        <v>28</v>
      </c>
      <c r="F470" s="59" t="s">
        <v>29</v>
      </c>
      <c r="G470" s="59"/>
    </row>
    <row r="471" spans="1:7" ht="15" customHeight="1">
      <c r="A471" s="59" t="s">
        <v>2318</v>
      </c>
      <c r="B471" s="59" t="s">
        <v>2114</v>
      </c>
      <c r="C471" s="59" t="s">
        <v>2115</v>
      </c>
      <c r="D471" s="10"/>
      <c r="E471" s="66" t="s">
        <v>28</v>
      </c>
      <c r="F471" s="59" t="s">
        <v>29</v>
      </c>
      <c r="G471" s="59"/>
    </row>
    <row r="472" spans="1:7" ht="15" customHeight="1">
      <c r="A472" s="59" t="s">
        <v>2318</v>
      </c>
      <c r="B472" s="59" t="s">
        <v>2116</v>
      </c>
      <c r="C472" s="59" t="s">
        <v>2117</v>
      </c>
      <c r="D472" s="10"/>
      <c r="E472" s="66" t="s">
        <v>28</v>
      </c>
      <c r="F472" s="59" t="s">
        <v>29</v>
      </c>
      <c r="G472" s="59"/>
    </row>
    <row r="473" spans="1:7" ht="15" customHeight="1">
      <c r="A473" s="59" t="s">
        <v>2318</v>
      </c>
      <c r="B473" s="59" t="s">
        <v>2118</v>
      </c>
      <c r="C473" s="59" t="s">
        <v>2119</v>
      </c>
      <c r="D473" s="10"/>
      <c r="E473" s="66" t="s">
        <v>28</v>
      </c>
      <c r="F473" s="59" t="s">
        <v>29</v>
      </c>
      <c r="G473" s="59"/>
    </row>
    <row r="474" spans="1:7" ht="15" customHeight="1">
      <c r="A474" s="59" t="s">
        <v>2318</v>
      </c>
      <c r="B474" s="59" t="s">
        <v>2120</v>
      </c>
      <c r="C474" s="59" t="s">
        <v>2121</v>
      </c>
      <c r="D474" s="10"/>
      <c r="E474" s="66" t="s">
        <v>28</v>
      </c>
      <c r="F474" s="59" t="s">
        <v>29</v>
      </c>
      <c r="G474" s="59"/>
    </row>
    <row r="475" spans="1:7" ht="15" customHeight="1">
      <c r="A475" s="59" t="s">
        <v>2318</v>
      </c>
      <c r="B475" s="59" t="s">
        <v>2122</v>
      </c>
      <c r="C475" s="59" t="s">
        <v>2123</v>
      </c>
      <c r="D475" s="10"/>
      <c r="E475" s="66" t="s">
        <v>28</v>
      </c>
      <c r="F475" s="59" t="s">
        <v>29</v>
      </c>
      <c r="G475" s="59"/>
    </row>
    <row r="476" spans="1:7" ht="15" customHeight="1">
      <c r="A476" s="59" t="s">
        <v>2318</v>
      </c>
      <c r="B476" s="59" t="s">
        <v>2124</v>
      </c>
      <c r="C476" s="59" t="s">
        <v>2125</v>
      </c>
      <c r="D476" s="10"/>
      <c r="E476" s="66" t="s">
        <v>28</v>
      </c>
      <c r="F476" s="59" t="s">
        <v>29</v>
      </c>
      <c r="G476" s="59"/>
    </row>
    <row r="477" spans="1:7" ht="15" customHeight="1">
      <c r="A477" s="59" t="s">
        <v>2318</v>
      </c>
      <c r="B477" s="59" t="s">
        <v>2126</v>
      </c>
      <c r="C477" s="59" t="s">
        <v>2127</v>
      </c>
      <c r="D477" s="10" t="s">
        <v>2128</v>
      </c>
      <c r="E477" s="66" t="s">
        <v>28</v>
      </c>
      <c r="F477" s="59" t="s">
        <v>29</v>
      </c>
      <c r="G477" s="59"/>
    </row>
    <row r="478" spans="1:7" ht="15" customHeight="1">
      <c r="A478" s="59" t="s">
        <v>2318</v>
      </c>
      <c r="B478" s="59" t="s">
        <v>2129</v>
      </c>
      <c r="C478" s="59" t="s">
        <v>2130</v>
      </c>
      <c r="D478" s="10" t="s">
        <v>2128</v>
      </c>
      <c r="E478" s="66" t="s">
        <v>28</v>
      </c>
      <c r="F478" s="59" t="s">
        <v>29</v>
      </c>
      <c r="G478" s="59"/>
    </row>
    <row r="479" spans="1:7" ht="15" customHeight="1">
      <c r="A479" s="59" t="s">
        <v>2318</v>
      </c>
      <c r="B479" s="59" t="s">
        <v>2131</v>
      </c>
      <c r="C479" s="59" t="s">
        <v>2132</v>
      </c>
      <c r="D479" s="10" t="s">
        <v>2128</v>
      </c>
      <c r="E479" s="66" t="s">
        <v>28</v>
      </c>
      <c r="F479" s="59" t="s">
        <v>29</v>
      </c>
      <c r="G479" s="59"/>
    </row>
    <row r="480" spans="1:7" ht="15" customHeight="1">
      <c r="A480" s="59" t="s">
        <v>2318</v>
      </c>
      <c r="B480" s="59" t="s">
        <v>2133</v>
      </c>
      <c r="C480" s="59" t="s">
        <v>2134</v>
      </c>
      <c r="D480" s="10" t="s">
        <v>2128</v>
      </c>
      <c r="E480" s="66" t="s">
        <v>28</v>
      </c>
      <c r="F480" s="59" t="s">
        <v>29</v>
      </c>
      <c r="G480" s="59"/>
    </row>
    <row r="481" spans="1:7" ht="15" customHeight="1">
      <c r="A481" s="59" t="s">
        <v>2318</v>
      </c>
      <c r="B481" s="59" t="s">
        <v>2135</v>
      </c>
      <c r="C481" s="59" t="s">
        <v>2136</v>
      </c>
      <c r="D481" s="10" t="s">
        <v>2128</v>
      </c>
      <c r="E481" s="66" t="s">
        <v>28</v>
      </c>
      <c r="F481" s="59" t="s">
        <v>29</v>
      </c>
      <c r="G481" s="59"/>
    </row>
    <row r="482" spans="1:7" ht="15" customHeight="1">
      <c r="A482" s="59" t="s">
        <v>2318</v>
      </c>
      <c r="B482" s="59" t="s">
        <v>2137</v>
      </c>
      <c r="C482" s="59" t="s">
        <v>2138</v>
      </c>
      <c r="D482" s="10" t="s">
        <v>2128</v>
      </c>
      <c r="E482" s="66" t="s">
        <v>28</v>
      </c>
      <c r="F482" s="59" t="s">
        <v>29</v>
      </c>
      <c r="G482" s="59"/>
    </row>
    <row r="483" spans="1:7" ht="15" customHeight="1">
      <c r="A483" s="59" t="s">
        <v>2318</v>
      </c>
      <c r="B483" s="59" t="s">
        <v>2139</v>
      </c>
      <c r="C483" s="59" t="s">
        <v>2140</v>
      </c>
      <c r="D483" s="10" t="s">
        <v>2128</v>
      </c>
      <c r="E483" s="66" t="s">
        <v>28</v>
      </c>
      <c r="F483" s="59" t="s">
        <v>29</v>
      </c>
      <c r="G483" s="59"/>
    </row>
    <row r="484" spans="1:7" ht="15" customHeight="1">
      <c r="A484" s="59" t="s">
        <v>2318</v>
      </c>
      <c r="B484" s="59" t="s">
        <v>2141</v>
      </c>
      <c r="C484" s="59" t="s">
        <v>2142</v>
      </c>
      <c r="D484" s="10" t="s">
        <v>2128</v>
      </c>
      <c r="E484" s="66" t="s">
        <v>28</v>
      </c>
      <c r="F484" s="59" t="s">
        <v>29</v>
      </c>
      <c r="G484" s="59"/>
    </row>
    <row r="485" spans="1:7" ht="15" customHeight="1">
      <c r="A485" s="59" t="s">
        <v>2318</v>
      </c>
      <c r="B485" s="59" t="s">
        <v>2143</v>
      </c>
      <c r="C485" s="59" t="s">
        <v>2144</v>
      </c>
      <c r="D485" s="10" t="s">
        <v>2145</v>
      </c>
      <c r="E485" s="66" t="s">
        <v>28</v>
      </c>
      <c r="F485" s="59" t="s">
        <v>29</v>
      </c>
      <c r="G485" s="59"/>
    </row>
    <row r="486" spans="1:7" ht="15" customHeight="1">
      <c r="A486" s="59" t="s">
        <v>2318</v>
      </c>
      <c r="B486" s="59" t="s">
        <v>2146</v>
      </c>
      <c r="C486" s="59" t="s">
        <v>2147</v>
      </c>
      <c r="D486" s="10" t="s">
        <v>2145</v>
      </c>
      <c r="E486" s="66" t="s">
        <v>28</v>
      </c>
      <c r="F486" s="59" t="s">
        <v>29</v>
      </c>
      <c r="G486" s="59"/>
    </row>
    <row r="487" spans="1:7" ht="15" customHeight="1">
      <c r="A487" s="59" t="s">
        <v>2318</v>
      </c>
      <c r="B487" s="59" t="s">
        <v>2148</v>
      </c>
      <c r="C487" s="59" t="s">
        <v>2149</v>
      </c>
      <c r="D487" s="10" t="s">
        <v>2145</v>
      </c>
      <c r="E487" s="66" t="s">
        <v>28</v>
      </c>
      <c r="F487" s="59" t="s">
        <v>29</v>
      </c>
      <c r="G487" s="59"/>
    </row>
    <row r="488" spans="1:7" ht="15" customHeight="1">
      <c r="A488" s="59" t="s">
        <v>2318</v>
      </c>
      <c r="B488" s="59" t="s">
        <v>2150</v>
      </c>
      <c r="C488" s="59" t="s">
        <v>2151</v>
      </c>
      <c r="D488" s="10" t="s">
        <v>2145</v>
      </c>
      <c r="E488" s="66" t="s">
        <v>28</v>
      </c>
      <c r="F488" s="59" t="s">
        <v>29</v>
      </c>
      <c r="G488" s="59"/>
    </row>
    <row r="489" spans="1:7" ht="15" customHeight="1">
      <c r="A489" s="59" t="s">
        <v>2318</v>
      </c>
      <c r="B489" s="59" t="s">
        <v>2152</v>
      </c>
      <c r="C489" s="59" t="s">
        <v>2153</v>
      </c>
      <c r="D489" s="10" t="s">
        <v>2145</v>
      </c>
      <c r="E489" s="66" t="s">
        <v>28</v>
      </c>
      <c r="F489" s="59" t="s">
        <v>29</v>
      </c>
      <c r="G489" s="59"/>
    </row>
    <row r="490" spans="1:7" ht="15" customHeight="1">
      <c r="A490" s="59" t="s">
        <v>2318</v>
      </c>
      <c r="B490" s="59" t="s">
        <v>2154</v>
      </c>
      <c r="C490" s="59" t="s">
        <v>2155</v>
      </c>
      <c r="D490" s="10" t="s">
        <v>2145</v>
      </c>
      <c r="E490" s="66" t="s">
        <v>28</v>
      </c>
      <c r="F490" s="59" t="s">
        <v>29</v>
      </c>
      <c r="G490" s="59"/>
    </row>
    <row r="491" spans="1:7" ht="15" customHeight="1">
      <c r="A491" s="59" t="s">
        <v>2318</v>
      </c>
      <c r="B491" s="59" t="s">
        <v>2156</v>
      </c>
      <c r="C491" s="59" t="s">
        <v>2157</v>
      </c>
      <c r="D491" s="10"/>
      <c r="E491" s="66" t="s">
        <v>28</v>
      </c>
      <c r="F491" s="59" t="s">
        <v>29</v>
      </c>
      <c r="G491" s="59"/>
    </row>
    <row r="492" spans="1:7" ht="15" customHeight="1">
      <c r="A492" s="59" t="s">
        <v>2318</v>
      </c>
      <c r="B492" s="59" t="s">
        <v>2158</v>
      </c>
      <c r="C492" s="59" t="s">
        <v>2159</v>
      </c>
      <c r="D492" s="10"/>
      <c r="E492" s="66" t="s">
        <v>28</v>
      </c>
      <c r="F492" s="59" t="s">
        <v>29</v>
      </c>
      <c r="G492" s="59"/>
    </row>
    <row r="493" spans="1:7" ht="15" customHeight="1">
      <c r="A493" s="59" t="s">
        <v>2318</v>
      </c>
      <c r="B493" s="59" t="s">
        <v>2160</v>
      </c>
      <c r="C493" s="59" t="s">
        <v>2161</v>
      </c>
      <c r="D493" s="10"/>
      <c r="E493" s="66" t="s">
        <v>28</v>
      </c>
      <c r="F493" s="59" t="s">
        <v>29</v>
      </c>
      <c r="G493" s="59"/>
    </row>
    <row r="494" spans="1:7" ht="15" customHeight="1">
      <c r="A494" s="59" t="s">
        <v>2318</v>
      </c>
      <c r="B494" s="59" t="s">
        <v>2162</v>
      </c>
      <c r="C494" s="59" t="s">
        <v>2163</v>
      </c>
      <c r="D494" s="10"/>
      <c r="E494" s="66" t="s">
        <v>28</v>
      </c>
      <c r="F494" s="59" t="s">
        <v>29</v>
      </c>
      <c r="G494" s="59"/>
    </row>
    <row r="495" spans="1:7" ht="15" customHeight="1">
      <c r="A495" s="59" t="s">
        <v>2318</v>
      </c>
      <c r="B495" s="59" t="s">
        <v>2164</v>
      </c>
      <c r="C495" s="59" t="s">
        <v>2165</v>
      </c>
      <c r="D495" s="10"/>
      <c r="E495" s="66" t="s">
        <v>28</v>
      </c>
      <c r="F495" s="59" t="s">
        <v>29</v>
      </c>
      <c r="G495" s="59"/>
    </row>
    <row r="496" spans="1:7" ht="15" customHeight="1">
      <c r="A496" s="59" t="s">
        <v>2318</v>
      </c>
      <c r="B496" s="59" t="s">
        <v>2166</v>
      </c>
      <c r="C496" s="59" t="s">
        <v>2167</v>
      </c>
      <c r="D496" s="10"/>
      <c r="E496" s="66" t="s">
        <v>28</v>
      </c>
      <c r="F496" s="59" t="s">
        <v>29</v>
      </c>
      <c r="G496" s="59"/>
    </row>
    <row r="497" spans="1:7" ht="15" customHeight="1">
      <c r="A497" s="59" t="s">
        <v>2318</v>
      </c>
      <c r="B497" s="59" t="s">
        <v>2168</v>
      </c>
      <c r="C497" s="59" t="s">
        <v>2169</v>
      </c>
      <c r="D497" s="10"/>
      <c r="E497" s="66" t="s">
        <v>28</v>
      </c>
      <c r="F497" s="59" t="s">
        <v>29</v>
      </c>
      <c r="G497" s="59"/>
    </row>
    <row r="498" spans="1:7" ht="15" customHeight="1">
      <c r="A498" s="59" t="s">
        <v>2318</v>
      </c>
      <c r="B498" s="59" t="s">
        <v>2170</v>
      </c>
      <c r="C498" s="59" t="s">
        <v>2171</v>
      </c>
      <c r="D498" s="10"/>
      <c r="E498" s="66" t="s">
        <v>28</v>
      </c>
      <c r="F498" s="59" t="s">
        <v>29</v>
      </c>
      <c r="G498" s="59"/>
    </row>
    <row r="499" spans="1:7" ht="15" customHeight="1">
      <c r="A499" s="59" t="s">
        <v>2318</v>
      </c>
      <c r="B499" s="59" t="s">
        <v>2172</v>
      </c>
      <c r="C499" s="59" t="s">
        <v>2173</v>
      </c>
      <c r="D499" s="10"/>
      <c r="E499" s="66" t="s">
        <v>28</v>
      </c>
      <c r="F499" s="59" t="s">
        <v>29</v>
      </c>
      <c r="G499" s="59"/>
    </row>
    <row r="500" spans="1:7" ht="15" customHeight="1">
      <c r="A500" s="59" t="s">
        <v>2318</v>
      </c>
      <c r="B500" s="59" t="s">
        <v>2174</v>
      </c>
      <c r="C500" s="59" t="s">
        <v>2175</v>
      </c>
      <c r="D500" s="10"/>
      <c r="E500" s="66" t="s">
        <v>28</v>
      </c>
      <c r="F500" s="59" t="s">
        <v>29</v>
      </c>
      <c r="G500" s="59"/>
    </row>
    <row r="501" spans="1:7" ht="15" customHeight="1">
      <c r="A501" s="59" t="s">
        <v>2318</v>
      </c>
      <c r="B501" s="59" t="s">
        <v>2176</v>
      </c>
      <c r="C501" s="59" t="s">
        <v>2177</v>
      </c>
      <c r="D501" s="10"/>
      <c r="E501" s="66" t="s">
        <v>28</v>
      </c>
      <c r="F501" s="59" t="s">
        <v>29</v>
      </c>
      <c r="G501" s="59"/>
    </row>
    <row r="502" spans="1:7" ht="15" customHeight="1">
      <c r="A502" s="59" t="s">
        <v>2318</v>
      </c>
      <c r="B502" s="59" t="s">
        <v>2178</v>
      </c>
      <c r="C502" s="59" t="s">
        <v>2179</v>
      </c>
      <c r="D502" s="10"/>
      <c r="E502" s="66" t="s">
        <v>28</v>
      </c>
      <c r="F502" s="59" t="s">
        <v>29</v>
      </c>
      <c r="G502" s="59"/>
    </row>
    <row r="503" spans="1:7" ht="15" customHeight="1">
      <c r="A503" s="59" t="s">
        <v>2318</v>
      </c>
      <c r="B503" s="59" t="s">
        <v>2180</v>
      </c>
      <c r="C503" s="59" t="s">
        <v>2181</v>
      </c>
      <c r="D503" s="10"/>
      <c r="E503" s="66" t="s">
        <v>28</v>
      </c>
      <c r="F503" s="59" t="s">
        <v>29</v>
      </c>
      <c r="G503" s="59"/>
    </row>
    <row r="504" spans="1:7" ht="15" customHeight="1">
      <c r="A504" s="59" t="s">
        <v>2318</v>
      </c>
      <c r="B504" s="59" t="s">
        <v>2182</v>
      </c>
      <c r="C504" s="59" t="s">
        <v>2183</v>
      </c>
      <c r="D504" s="10"/>
      <c r="E504" s="66" t="s">
        <v>28</v>
      </c>
      <c r="F504" s="59" t="s">
        <v>29</v>
      </c>
      <c r="G504" s="59"/>
    </row>
    <row r="505" spans="1:7" ht="15" customHeight="1">
      <c r="A505" s="59" t="s">
        <v>2318</v>
      </c>
      <c r="B505" s="59" t="s">
        <v>2184</v>
      </c>
      <c r="C505" s="59" t="s">
        <v>2185</v>
      </c>
      <c r="D505" s="10"/>
      <c r="E505" s="66" t="s">
        <v>28</v>
      </c>
      <c r="F505" s="59" t="s">
        <v>29</v>
      </c>
      <c r="G505" s="59"/>
    </row>
    <row r="506" spans="1:7" ht="15" customHeight="1">
      <c r="A506" s="59" t="s">
        <v>2318</v>
      </c>
      <c r="B506" s="59" t="s">
        <v>2186</v>
      </c>
      <c r="C506" s="59" t="s">
        <v>2187</v>
      </c>
      <c r="D506" s="10"/>
      <c r="E506" s="66" t="s">
        <v>28</v>
      </c>
      <c r="F506" s="59" t="s">
        <v>29</v>
      </c>
      <c r="G506" s="59"/>
    </row>
    <row r="507" spans="1:7" ht="15" customHeight="1">
      <c r="A507" s="59" t="s">
        <v>2318</v>
      </c>
      <c r="B507" s="59" t="s">
        <v>2188</v>
      </c>
      <c r="C507" s="59" t="s">
        <v>2189</v>
      </c>
      <c r="D507" s="10" t="s">
        <v>2319</v>
      </c>
      <c r="E507" s="66" t="s">
        <v>28</v>
      </c>
      <c r="F507" s="59" t="s">
        <v>29</v>
      </c>
      <c r="G507" s="59"/>
    </row>
    <row r="508" spans="1:7" ht="15" customHeight="1">
      <c r="A508" s="59" t="s">
        <v>2318</v>
      </c>
      <c r="B508" s="59" t="s">
        <v>2194</v>
      </c>
      <c r="C508" s="59" t="s">
        <v>2195</v>
      </c>
      <c r="D508" s="10"/>
      <c r="E508" s="66" t="s">
        <v>28</v>
      </c>
      <c r="F508" s="59" t="s">
        <v>29</v>
      </c>
      <c r="G508" s="59"/>
    </row>
    <row r="509" spans="1:7" ht="15" customHeight="1">
      <c r="A509" s="59" t="s">
        <v>2320</v>
      </c>
      <c r="B509" s="59" t="s">
        <v>1482</v>
      </c>
      <c r="C509" s="59" t="s">
        <v>2198</v>
      </c>
      <c r="D509" s="10"/>
      <c r="E509" s="66" t="s">
        <v>28</v>
      </c>
      <c r="F509" s="59" t="s">
        <v>29</v>
      </c>
      <c r="G509" s="59"/>
    </row>
    <row r="510" spans="1:7" ht="15" customHeight="1">
      <c r="A510" s="59" t="s">
        <v>2320</v>
      </c>
      <c r="B510" s="59" t="s">
        <v>78</v>
      </c>
      <c r="C510" s="59" t="s">
        <v>2201</v>
      </c>
      <c r="D510" s="10"/>
      <c r="E510" s="66" t="s">
        <v>28</v>
      </c>
      <c r="F510" s="59" t="s">
        <v>29</v>
      </c>
      <c r="G510" s="59"/>
    </row>
    <row r="511" spans="1:7" ht="15" customHeight="1">
      <c r="A511" s="59" t="s">
        <v>2320</v>
      </c>
      <c r="B511" s="59" t="s">
        <v>2321</v>
      </c>
      <c r="C511" s="59" t="s">
        <v>2203</v>
      </c>
      <c r="D511" s="10"/>
      <c r="E511" s="66" t="s">
        <v>28</v>
      </c>
      <c r="F511" s="59" t="s">
        <v>29</v>
      </c>
      <c r="G511" s="59"/>
    </row>
    <row r="512" spans="1:7" ht="15" customHeight="1">
      <c r="A512" s="59" t="s">
        <v>2320</v>
      </c>
      <c r="B512" s="59" t="s">
        <v>2322</v>
      </c>
      <c r="C512" s="59" t="s">
        <v>1850</v>
      </c>
      <c r="D512" s="10"/>
      <c r="E512" s="66" t="s">
        <v>28</v>
      </c>
      <c r="F512" s="59" t="s">
        <v>29</v>
      </c>
      <c r="G512" s="59"/>
    </row>
    <row r="513" spans="1:7" ht="15" customHeight="1">
      <c r="A513" s="59" t="s">
        <v>2320</v>
      </c>
      <c r="B513" s="59" t="s">
        <v>2323</v>
      </c>
      <c r="C513" s="59" t="s">
        <v>1540</v>
      </c>
      <c r="D513" s="10"/>
      <c r="E513" s="66" t="s">
        <v>28</v>
      </c>
      <c r="F513" s="59" t="s">
        <v>29</v>
      </c>
      <c r="G513" s="59"/>
    </row>
    <row r="514" spans="1:7" ht="15" customHeight="1">
      <c r="A514" s="59" t="s">
        <v>2324</v>
      </c>
      <c r="B514" s="59" t="s">
        <v>2325</v>
      </c>
      <c r="C514" s="59" t="s">
        <v>1484</v>
      </c>
      <c r="D514" s="10"/>
      <c r="E514" s="66" t="s">
        <v>28</v>
      </c>
      <c r="F514" s="59" t="s">
        <v>29</v>
      </c>
      <c r="G514" s="59"/>
    </row>
    <row r="515" spans="1:7" ht="15" customHeight="1">
      <c r="A515" s="59" t="s">
        <v>2324</v>
      </c>
      <c r="B515" s="59" t="s">
        <v>2326</v>
      </c>
      <c r="C515" s="59" t="s">
        <v>2327</v>
      </c>
      <c r="D515" s="10"/>
      <c r="E515" s="66" t="s">
        <v>28</v>
      </c>
      <c r="F515" s="59" t="s">
        <v>29</v>
      </c>
      <c r="G515" s="59"/>
    </row>
    <row r="516" spans="1:7" ht="15" customHeight="1">
      <c r="A516" s="59" t="s">
        <v>2324</v>
      </c>
      <c r="B516" s="59" t="s">
        <v>2328</v>
      </c>
      <c r="C516" s="59" t="s">
        <v>1571</v>
      </c>
      <c r="D516" s="10"/>
      <c r="E516" s="66" t="s">
        <v>28</v>
      </c>
      <c r="F516" s="59" t="s">
        <v>29</v>
      </c>
      <c r="G516" s="59"/>
    </row>
    <row r="517" spans="1:7" ht="15" customHeight="1">
      <c r="A517" s="59" t="s">
        <v>2324</v>
      </c>
      <c r="B517" s="59" t="s">
        <v>2329</v>
      </c>
      <c r="C517" s="59" t="s">
        <v>2330</v>
      </c>
      <c r="D517" s="10"/>
      <c r="E517" s="66" t="s">
        <v>28</v>
      </c>
      <c r="F517" s="59" t="s">
        <v>29</v>
      </c>
      <c r="G517" s="59"/>
    </row>
    <row r="518" spans="1:7" ht="15" customHeight="1">
      <c r="A518" s="59" t="s">
        <v>2324</v>
      </c>
      <c r="B518" s="59" t="s">
        <v>1548</v>
      </c>
      <c r="C518" s="59" t="s">
        <v>2331</v>
      </c>
      <c r="D518" s="10"/>
      <c r="E518" s="66" t="s">
        <v>28</v>
      </c>
      <c r="F518" s="59" t="s">
        <v>29</v>
      </c>
      <c r="G518" s="59"/>
    </row>
    <row r="519" spans="1:7" ht="15" customHeight="1">
      <c r="A519" s="59" t="s">
        <v>2324</v>
      </c>
      <c r="B519" s="59" t="s">
        <v>2332</v>
      </c>
      <c r="C519" s="59" t="s">
        <v>2333</v>
      </c>
      <c r="D519" s="10"/>
      <c r="E519" s="66" t="s">
        <v>28</v>
      </c>
      <c r="F519" s="59" t="s">
        <v>29</v>
      </c>
      <c r="G519" s="59"/>
    </row>
    <row r="520" spans="1:7" ht="15" customHeight="1">
      <c r="A520" s="59" t="s">
        <v>2324</v>
      </c>
      <c r="B520" s="59" t="s">
        <v>2334</v>
      </c>
      <c r="C520" s="59" t="s">
        <v>2335</v>
      </c>
      <c r="D520" s="10"/>
      <c r="E520" s="66" t="s">
        <v>28</v>
      </c>
      <c r="F520" s="59" t="s">
        <v>29</v>
      </c>
      <c r="G520" s="59"/>
    </row>
    <row r="521" spans="1:7" ht="15" customHeight="1">
      <c r="A521" s="59" t="s">
        <v>2324</v>
      </c>
      <c r="B521" s="59" t="s">
        <v>2336</v>
      </c>
      <c r="C521" s="59" t="s">
        <v>2191</v>
      </c>
      <c r="D521" s="10"/>
      <c r="E521" s="66" t="s">
        <v>28</v>
      </c>
      <c r="F521" s="59" t="s">
        <v>29</v>
      </c>
      <c r="G521" s="59"/>
    </row>
    <row r="522" spans="1:7" ht="15" customHeight="1">
      <c r="A522" s="59" t="s">
        <v>2324</v>
      </c>
      <c r="B522" s="59" t="s">
        <v>2337</v>
      </c>
      <c r="C522" s="59" t="s">
        <v>2338</v>
      </c>
      <c r="D522" s="10"/>
      <c r="E522" s="66" t="s">
        <v>28</v>
      </c>
      <c r="F522" s="59" t="s">
        <v>29</v>
      </c>
      <c r="G522" s="59"/>
    </row>
    <row r="523" spans="1:7" ht="15" customHeight="1">
      <c r="A523" s="59" t="s">
        <v>2339</v>
      </c>
      <c r="B523" s="59" t="s">
        <v>2340</v>
      </c>
      <c r="C523" s="59" t="s">
        <v>2341</v>
      </c>
      <c r="D523" s="10" t="s">
        <v>2342</v>
      </c>
      <c r="E523" s="66" t="s">
        <v>28</v>
      </c>
      <c r="F523" s="96" t="s">
        <v>29</v>
      </c>
      <c r="G523" s="59"/>
    </row>
    <row r="524" spans="1:7" ht="15" customHeight="1">
      <c r="A524" s="59" t="s">
        <v>2339</v>
      </c>
      <c r="B524" s="59" t="s">
        <v>2343</v>
      </c>
      <c r="C524" s="59" t="s">
        <v>2344</v>
      </c>
      <c r="D524" s="10" t="s">
        <v>2345</v>
      </c>
      <c r="E524" s="66" t="s">
        <v>28</v>
      </c>
      <c r="F524" s="96" t="s">
        <v>29</v>
      </c>
      <c r="G524" s="59"/>
    </row>
    <row r="525" spans="1:7" ht="15" customHeight="1">
      <c r="A525" s="59" t="s">
        <v>2346</v>
      </c>
      <c r="B525" s="59" t="s">
        <v>2206</v>
      </c>
      <c r="C525" s="59" t="s">
        <v>2207</v>
      </c>
      <c r="D525" s="10"/>
      <c r="E525" s="66" t="s">
        <v>28</v>
      </c>
      <c r="F525" s="96" t="s">
        <v>29</v>
      </c>
      <c r="G525" s="66"/>
    </row>
    <row r="526" spans="1:7" ht="15" customHeight="1">
      <c r="A526" s="59" t="s">
        <v>2346</v>
      </c>
      <c r="B526" s="59" t="s">
        <v>2208</v>
      </c>
      <c r="C526" s="59" t="s">
        <v>2209</v>
      </c>
      <c r="D526" s="10"/>
      <c r="E526" s="66" t="s">
        <v>28</v>
      </c>
      <c r="F526" s="96" t="s">
        <v>29</v>
      </c>
      <c r="G526" s="66"/>
    </row>
    <row r="527" spans="1:7" ht="15" customHeight="1">
      <c r="A527" s="59" t="s">
        <v>2346</v>
      </c>
      <c r="B527" s="59" t="s">
        <v>2210</v>
      </c>
      <c r="C527" s="59" t="s">
        <v>2211</v>
      </c>
      <c r="D527" s="10" t="s">
        <v>2347</v>
      </c>
      <c r="E527" s="66" t="s">
        <v>28</v>
      </c>
      <c r="F527" s="59" t="s">
        <v>29</v>
      </c>
      <c r="G527" s="66"/>
    </row>
    <row r="528" spans="1:7" ht="15" customHeight="1">
      <c r="A528" s="59" t="s">
        <v>2346</v>
      </c>
      <c r="B528" s="59" t="s">
        <v>1531</v>
      </c>
      <c r="C528" s="59" t="s">
        <v>1532</v>
      </c>
      <c r="D528" s="10" t="s">
        <v>2348</v>
      </c>
      <c r="E528" s="66" t="s">
        <v>28</v>
      </c>
      <c r="F528" s="96" t="s">
        <v>29</v>
      </c>
      <c r="G528" s="66"/>
    </row>
    <row r="529" spans="1:7" ht="15" customHeight="1">
      <c r="A529" s="59" t="s">
        <v>2346</v>
      </c>
      <c r="B529" s="59" t="s">
        <v>2349</v>
      </c>
      <c r="C529" s="59" t="s">
        <v>2350</v>
      </c>
      <c r="D529" s="10" t="s">
        <v>2351</v>
      </c>
      <c r="E529" s="66" t="s">
        <v>28</v>
      </c>
      <c r="F529" s="59" t="s">
        <v>29</v>
      </c>
      <c r="G529" s="66"/>
    </row>
    <row r="530" spans="1:7" ht="15" customHeight="1">
      <c r="A530" s="59" t="s">
        <v>2346</v>
      </c>
      <c r="B530" s="59" t="s">
        <v>2215</v>
      </c>
      <c r="C530" s="59" t="s">
        <v>2216</v>
      </c>
      <c r="D530" s="10"/>
      <c r="E530" s="66" t="s">
        <v>28</v>
      </c>
      <c r="F530" s="96" t="s">
        <v>29</v>
      </c>
      <c r="G530" s="66"/>
    </row>
    <row r="531" spans="1:7" ht="15" customHeight="1">
      <c r="A531" s="59" t="s">
        <v>2346</v>
      </c>
      <c r="B531" s="59" t="s">
        <v>2182</v>
      </c>
      <c r="C531" s="59" t="s">
        <v>2220</v>
      </c>
      <c r="D531" s="10" t="s">
        <v>2352</v>
      </c>
      <c r="E531" s="66" t="s">
        <v>28</v>
      </c>
      <c r="F531" s="59" t="s">
        <v>29</v>
      </c>
      <c r="G531" s="66"/>
    </row>
    <row r="532" spans="1:7" ht="15" customHeight="1">
      <c r="A532" s="59" t="s">
        <v>2353</v>
      </c>
      <c r="B532" s="59" t="s">
        <v>1891</v>
      </c>
      <c r="C532" s="59" t="s">
        <v>1892</v>
      </c>
      <c r="D532" s="10"/>
      <c r="E532" s="66" t="s">
        <v>28</v>
      </c>
      <c r="F532" s="59" t="s">
        <v>29</v>
      </c>
      <c r="G532" s="59"/>
    </row>
    <row r="533" spans="1:7" ht="15" customHeight="1">
      <c r="A533" s="59" t="s">
        <v>2353</v>
      </c>
      <c r="B533" s="59" t="s">
        <v>1463</v>
      </c>
      <c r="C533" s="59" t="s">
        <v>1464</v>
      </c>
      <c r="D533" s="10" t="s">
        <v>1893</v>
      </c>
      <c r="E533" s="66" t="s">
        <v>28</v>
      </c>
      <c r="F533" s="59" t="s">
        <v>29</v>
      </c>
      <c r="G533" s="59"/>
    </row>
    <row r="534" spans="1:7" ht="15" customHeight="1">
      <c r="A534" s="59" t="s">
        <v>2353</v>
      </c>
      <c r="B534" s="59" t="s">
        <v>1894</v>
      </c>
      <c r="C534" s="59" t="s">
        <v>1467</v>
      </c>
      <c r="D534" s="10" t="s">
        <v>1895</v>
      </c>
      <c r="E534" s="66" t="s">
        <v>28</v>
      </c>
      <c r="F534" s="59" t="s">
        <v>29</v>
      </c>
      <c r="G534" s="59"/>
    </row>
    <row r="535" spans="1:7" ht="15" customHeight="1">
      <c r="A535" s="59" t="s">
        <v>2353</v>
      </c>
      <c r="B535" s="59" t="s">
        <v>1469</v>
      </c>
      <c r="C535" s="59" t="s">
        <v>1470</v>
      </c>
      <c r="D535" s="10" t="s">
        <v>1896</v>
      </c>
      <c r="E535" s="66" t="s">
        <v>28</v>
      </c>
      <c r="F535" s="59" t="s">
        <v>29</v>
      </c>
      <c r="G535" s="59"/>
    </row>
    <row r="536" spans="1:7" ht="15" customHeight="1">
      <c r="A536" s="59" t="s">
        <v>2354</v>
      </c>
      <c r="B536" s="59" t="s">
        <v>2355</v>
      </c>
      <c r="C536" s="59" t="s">
        <v>2356</v>
      </c>
      <c r="D536" s="10" t="s">
        <v>2357</v>
      </c>
      <c r="E536" s="66" t="s">
        <v>28</v>
      </c>
      <c r="F536" s="59" t="s">
        <v>29</v>
      </c>
      <c r="G536" s="59"/>
    </row>
    <row r="537" spans="1:7" ht="15" customHeight="1">
      <c r="A537" s="59" t="s">
        <v>2354</v>
      </c>
      <c r="B537" s="59" t="s">
        <v>2358</v>
      </c>
      <c r="C537" s="59" t="s">
        <v>2359</v>
      </c>
      <c r="D537" s="10" t="s">
        <v>2360</v>
      </c>
      <c r="E537" s="66" t="s">
        <v>28</v>
      </c>
      <c r="F537" s="59" t="s">
        <v>29</v>
      </c>
      <c r="G537" s="59"/>
    </row>
    <row r="538" spans="1:7" ht="15" customHeight="1">
      <c r="A538" s="59" t="s">
        <v>2354</v>
      </c>
      <c r="B538" s="59" t="s">
        <v>2361</v>
      </c>
      <c r="C538" s="59" t="s">
        <v>2362</v>
      </c>
      <c r="D538" s="10" t="s">
        <v>2363</v>
      </c>
      <c r="E538" s="66" t="s">
        <v>28</v>
      </c>
      <c r="F538" s="59" t="s">
        <v>29</v>
      </c>
      <c r="G538" s="59"/>
    </row>
    <row r="539" spans="1:7" ht="15" customHeight="1">
      <c r="A539" s="59" t="s">
        <v>2354</v>
      </c>
      <c r="B539" s="59" t="s">
        <v>1864</v>
      </c>
      <c r="C539" s="59" t="s">
        <v>2364</v>
      </c>
      <c r="D539" s="10" t="s">
        <v>2365</v>
      </c>
      <c r="E539" s="66" t="s">
        <v>28</v>
      </c>
      <c r="F539" s="59" t="s">
        <v>29</v>
      </c>
      <c r="G539" s="59"/>
    </row>
    <row r="540" spans="1:7" ht="15" customHeight="1">
      <c r="A540" s="59" t="s">
        <v>2354</v>
      </c>
      <c r="B540" s="59" t="s">
        <v>2366</v>
      </c>
      <c r="C540" s="59" t="s">
        <v>2367</v>
      </c>
      <c r="D540" s="10" t="s">
        <v>2368</v>
      </c>
      <c r="E540" s="66" t="s">
        <v>28</v>
      </c>
      <c r="F540" s="59" t="s">
        <v>29</v>
      </c>
      <c r="G540" s="59"/>
    </row>
    <row r="541" spans="1:7" ht="15" customHeight="1">
      <c r="A541" s="59" t="s">
        <v>2354</v>
      </c>
      <c r="B541" s="59" t="s">
        <v>2369</v>
      </c>
      <c r="C541" s="59" t="s">
        <v>2370</v>
      </c>
      <c r="D541" s="10" t="s">
        <v>2371</v>
      </c>
      <c r="E541" s="66" t="s">
        <v>28</v>
      </c>
      <c r="F541" s="59" t="s">
        <v>29</v>
      </c>
      <c r="G541" s="59"/>
    </row>
    <row r="542" spans="1:7" ht="15" customHeight="1">
      <c r="A542" s="59" t="s">
        <v>2354</v>
      </c>
      <c r="B542" s="59" t="s">
        <v>2372</v>
      </c>
      <c r="C542" s="59" t="s">
        <v>1477</v>
      </c>
      <c r="D542" s="10" t="s">
        <v>2373</v>
      </c>
      <c r="E542" s="66" t="s">
        <v>28</v>
      </c>
      <c r="F542" s="59" t="s">
        <v>29</v>
      </c>
      <c r="G542" s="59"/>
    </row>
    <row r="543" spans="1:7" ht="15" customHeight="1">
      <c r="A543" s="59" t="s">
        <v>2354</v>
      </c>
      <c r="B543" s="59" t="s">
        <v>2374</v>
      </c>
      <c r="C543" s="59" t="s">
        <v>2375</v>
      </c>
      <c r="D543" s="10" t="s">
        <v>2376</v>
      </c>
      <c r="E543" s="66" t="s">
        <v>28</v>
      </c>
      <c r="F543" s="59" t="s">
        <v>29</v>
      </c>
      <c r="G543" s="59"/>
    </row>
    <row r="544" spans="1:7" ht="15" customHeight="1">
      <c r="A544" s="59" t="s">
        <v>2354</v>
      </c>
      <c r="B544" s="59" t="s">
        <v>2377</v>
      </c>
      <c r="C544" s="59" t="s">
        <v>2378</v>
      </c>
      <c r="D544" s="10" t="s">
        <v>2379</v>
      </c>
      <c r="E544" s="66" t="s">
        <v>28</v>
      </c>
      <c r="F544" s="59" t="s">
        <v>29</v>
      </c>
      <c r="G544" s="59"/>
    </row>
    <row r="545" spans="1:7" ht="15" customHeight="1">
      <c r="A545" s="59" t="s">
        <v>2380</v>
      </c>
      <c r="B545" s="59" t="s">
        <v>2338</v>
      </c>
      <c r="C545" s="59" t="s">
        <v>2338</v>
      </c>
      <c r="D545" s="10"/>
      <c r="E545" s="66" t="s">
        <v>28</v>
      </c>
      <c r="F545" s="59" t="s">
        <v>29</v>
      </c>
      <c r="G545" s="59"/>
    </row>
    <row r="546" spans="1:7" ht="15" customHeight="1">
      <c r="A546" s="59" t="s">
        <v>2380</v>
      </c>
      <c r="B546" s="59" t="s">
        <v>2381</v>
      </c>
      <c r="C546" s="59" t="s">
        <v>2382</v>
      </c>
      <c r="D546" s="10"/>
      <c r="E546" s="66" t="s">
        <v>28</v>
      </c>
      <c r="F546" s="59" t="s">
        <v>29</v>
      </c>
      <c r="G546" s="59"/>
    </row>
  </sheetData>
  <autoFilter ref="A1:G546" xr:uid="{00000000-0009-0000-0000-000005000000}"/>
  <conditionalFormatting sqref="E2:E546">
    <cfRule type="containsText" dxfId="5" priority="10" operator="containsText" text="O">
      <formula>NOT(ISERROR(SEARCH("O",E2)))</formula>
    </cfRule>
  </conditionalFormatting>
  <conditionalFormatting sqref="E2:E1048576">
    <cfRule type="containsText" dxfId="4" priority="1" operator="containsText" text="N">
      <formula>NOT(ISERROR(SEARCH("N",E2)))</formula>
    </cfRule>
  </conditionalFormatting>
  <conditionalFormatting sqref="F2:F546">
    <cfRule type="containsText" dxfId="3" priority="3" operator="containsText" text="Modifié">
      <formula>NOT(ISERROR(SEARCH("Modifié",F2)))</formula>
    </cfRule>
    <cfRule type="containsText" dxfId="2" priority="4" operator="containsText" text="Supprimé">
      <formula>NOT(ISERROR(SEARCH("Supprimé",F2)))</formula>
    </cfRule>
    <cfRule type="containsText" dxfId="1" priority="5" operator="containsText" text="Ajouté">
      <formula>NOT(ISERROR(SEARCH("Ajouté",F2)))</formula>
    </cfRule>
  </conditionalFormatting>
  <conditionalFormatting sqref="F2:F1048576">
    <cfRule type="containsText" dxfId="0" priority="2" operator="containsText" text="Confirmé">
      <formula>NOT(ISERROR(SEARCH("Confirmé",F2)))</formula>
    </cfRule>
  </conditionalFormatting>
  <pageMargins left="0" right="0" top="0.39370078740157477" bottom="0.39370078740157477" header="0" footer="0"/>
  <pageSetup paperSize="9" orientation="portrait" horizontalDpi="300" verticalDpi="300"/>
  <headerFooter>
    <oddHeader>&amp;C&amp;A</oddHeader>
    <oddFooter>&amp;CPage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8"/>
  <dimension ref="A1:ALE1"/>
  <sheetViews>
    <sheetView workbookViewId="0"/>
  </sheetViews>
  <sheetFormatPr baseColWidth="10" defaultColWidth="11" defaultRowHeight="14"/>
  <cols>
    <col min="1" max="1" width="11.08203125" style="41"/>
    <col min="2" max="4" width="11.08203125" style="42"/>
    <col min="5" max="993" width="11.08203125" style="41"/>
  </cols>
  <sheetData/>
  <pageMargins left="0" right="0" top="0.39370078740157477" bottom="0.39370078740157477" header="0" footer="0"/>
  <pageSetup paperSize="9" orientation="portrait"/>
  <headerFooter>
    <oddHeader>&amp;C&amp;A</oddHeader>
    <oddFooter>&amp;CPage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54D074A80572747BBB5A624799D687D" ma:contentTypeVersion="8" ma:contentTypeDescription="Crée un document." ma:contentTypeScope="" ma:versionID="585caf200e3395da4334f40e65dcc661">
  <xsd:schema xmlns:xsd="http://www.w3.org/2001/XMLSchema" xmlns:xs="http://www.w3.org/2001/XMLSchema" xmlns:p="http://schemas.microsoft.com/office/2006/metadata/properties" xmlns:ns2="ce654da3-14c5-4f5f-9f94-2fb0f514f5f0" xmlns:ns3="d0c629de-e4d2-4281-8d8b-01278c33ca7d" targetNamespace="http://schemas.microsoft.com/office/2006/metadata/properties" ma:root="true" ma:fieldsID="daa6af04923efe95dac655b9c976b47c" ns2:_="" ns3:_="">
    <xsd:import namespace="ce654da3-14c5-4f5f-9f94-2fb0f514f5f0"/>
    <xsd:import namespace="d0c629de-e4d2-4281-8d8b-01278c33ca7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54da3-14c5-4f5f-9f94-2fb0f514f5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0c629de-e4d2-4281-8d8b-01278c33ca7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85996B-E9BE-45AD-AD1E-BC0D10F59D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54da3-14c5-4f5f-9f94-2fb0f514f5f0"/>
    <ds:schemaRef ds:uri="d0c629de-e4d2-4281-8d8b-01278c33ca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2DBC7B-C9C0-4CB5-BBB6-8F1F2A3CB741}">
  <ds:schemaRefs>
    <ds:schemaRef ds:uri="http://schemas.microsoft.com/office/2006/documentManagement/types"/>
    <ds:schemaRef ds:uri="http://schemas.microsoft.com/office/2006/metadata/properties"/>
    <ds:schemaRef ds:uri="http://purl.org/dc/terms/"/>
    <ds:schemaRef ds:uri="http://purl.org/dc/dcmitype/"/>
    <ds:schemaRef ds:uri="http://www.w3.org/XML/1998/namespace"/>
    <ds:schemaRef ds:uri="http://schemas.microsoft.com/office/infopath/2007/PartnerControls"/>
    <ds:schemaRef ds:uri="ce654da3-14c5-4f5f-9f94-2fb0f514f5f0"/>
    <ds:schemaRef ds:uri="http://schemas.openxmlformats.org/package/2006/metadata/core-properties"/>
    <ds:schemaRef ds:uri="d0c629de-e4d2-4281-8d8b-01278c33ca7d"/>
    <ds:schemaRef ds:uri="http://purl.org/dc/elements/1.1/"/>
  </ds:schemaRefs>
</ds:datastoreItem>
</file>

<file path=customXml/itemProps3.xml><?xml version="1.0" encoding="utf-8"?>
<ds:datastoreItem xmlns:ds="http://schemas.openxmlformats.org/officeDocument/2006/customXml" ds:itemID="{38C3D0FA-EF4A-4881-86B5-D5BF4E5803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Cartouche</vt:lpstr>
      <vt:lpstr>Groupements_logiques</vt:lpstr>
      <vt:lpstr>Schema</vt:lpstr>
      <vt:lpstr>MCD_Classes</vt:lpstr>
      <vt:lpstr>MCD_Attributs</vt:lpstr>
      <vt:lpstr>MCD_Valeurs</vt:lpstr>
      <vt:lpstr>MCD_Listes</vt:lpstr>
      <vt:lpstr>MCD_Attributs!Zone_d_impression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Jerome Schwartz</dc:creator>
  <cp:keywords/>
  <dc:description/>
  <cp:lastModifiedBy>Martin Barbier</cp:lastModifiedBy>
  <cp:revision>81</cp:revision>
  <dcterms:created xsi:type="dcterms:W3CDTF">2019-05-06T16:30:00Z</dcterms:created>
  <dcterms:modified xsi:type="dcterms:W3CDTF">2025-02-10T10:22:02Z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0x010100854D074A80572747BBB5A624799D687D</vt:lpwstr>
  </property>
</Properties>
</file>